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asiclink-my.sharepoint.com/personal/monique_lindridge_asic_gov_au/Documents/My Documents/FOI 086-2022 - Documents to applicant/"/>
    </mc:Choice>
  </mc:AlternateContent>
  <xr:revisionPtr revIDLastSave="0" documentId="8_{D5979B3B-DFE4-41A4-B70E-B8B7CAC570EE}" xr6:coauthVersionLast="47" xr6:coauthVersionMax="47" xr10:uidLastSave="{00000000-0000-0000-0000-000000000000}"/>
  <bookViews>
    <workbookView xWindow="-110" yWindow="-110" windowWidth="22780" windowHeight="14660" xr2:uid="{00000000-000D-0000-FFFF-FFFF00000000}"/>
  </bookViews>
  <sheets>
    <sheet name="Q1,2,3,4,5,6 General" sheetId="1" r:id="rId1"/>
    <sheet name="Q7,8,9,10 Representatives" sheetId="7" r:id="rId2"/>
    <sheet name="Q11,12,13,14 Product Info" sheetId="2" r:id="rId3"/>
    <sheet name="Q11 (l)(m) Product Info" sheetId="8" r:id="rId4"/>
    <sheet name="Q15-20 Risk Management" sheetId="3" r:id="rId5"/>
    <sheet name="Q21-24 Liquidity_Hedging" sheetId="4" r:id="rId6"/>
    <sheet name="Q25 Corporate Authorised Rep" sheetId="9" r:id="rId7"/>
    <sheet name="Q26,27,28 Referring Parties" sheetId="6" r:id="rId8"/>
    <sheet name="Q29 Outsourcing" sheetId="10" r:id="rId9"/>
    <sheet name="Q30 Compensation Arrangements" sheetId="11" r:id="rId10"/>
    <sheet name="Q31 Client Suitability" sheetId="12" r:id="rId11"/>
    <sheet name="Q32 IDRS_EDRS" sheetId="13" r:id="rId12"/>
    <sheet name="Q33 Change of Control" sheetId="14" r:id="rId13"/>
    <sheet name="Q34,35 Software Products_Domain" sheetId="5" r:id="rId14"/>
    <sheet name="Q36,37,38,39 Bank Accounts_NTA" sheetId="15" r:id="rId15"/>
    <sheet name="Q40-43 Negative Balance" sheetId="16" r:id="rId16"/>
    <sheet name="Q44 Yen Flash Crash" sheetId="17" r:id="rId17"/>
    <sheet name="Q45-48 Marketing" sheetId="18" r:id="rId18"/>
  </sheets>
  <calcPr calcId="179017"/>
</workbook>
</file>

<file path=xl/sharedStrings.xml><?xml version="1.0" encoding="utf-8"?>
<sst xmlns="http://schemas.openxmlformats.org/spreadsheetml/2006/main" count="430" uniqueCount="355">
  <si>
    <t>s912C responses</t>
  </si>
  <si>
    <t>&lt;Detail here if simple. Otherwise use a separate document and enter name of that document in this section&gt;</t>
  </si>
  <si>
    <t>&lt;insert more rows if required&gt;</t>
  </si>
  <si>
    <t>Price feed information</t>
  </si>
  <si>
    <t>Liquidity provider information</t>
  </si>
  <si>
    <t>Hedging Counterparty information</t>
  </si>
  <si>
    <t>Source of liquidity information</t>
  </si>
  <si>
    <t>Software products used in the provision of financial service</t>
  </si>
  <si>
    <t>Risk Management Strategies</t>
  </si>
  <si>
    <t>Product Informaton</t>
  </si>
  <si>
    <t>&lt;proprietary or third party. If third party provide the name&gt;</t>
  </si>
  <si>
    <t>&lt;if yes, include the types of products hedged and the approximate percentage the Licensee typically hedges with the counterparty&gt;</t>
  </si>
  <si>
    <t>&lt;if yes, detail here if simple. Otherwise use a separate document and enter name of that document in this section&gt;</t>
  </si>
  <si>
    <t>&lt;if yes, provide any known restrictions on this process. detail here if simple. Otherwise use a separate document and enter name of that document in this section&gt;</t>
  </si>
  <si>
    <t>&lt;enter individual products, product categories if all products in that category are covered, or just enter "all" if all of the products offered by the Licensee are covered by the provider&gt;</t>
  </si>
  <si>
    <t>&lt;separate out by product or product category if necessary&gt;</t>
  </si>
  <si>
    <t>White label partners</t>
  </si>
  <si>
    <t>&lt;if yes, provide any known policies, proceedures, restrictions or standard practices for this process. detail here if simple. Otherwise use a separate document and enter name of that document in this section&gt;</t>
  </si>
  <si>
    <t>Referring Party information</t>
  </si>
  <si>
    <t>&lt;Licensee or Referring Party&gt;</t>
  </si>
  <si>
    <t>&lt;Referring Party 1&gt;</t>
  </si>
  <si>
    <t>&lt;Referring Party 2&gt;</t>
  </si>
  <si>
    <t>&lt;Referring Party 1 fee 2 description&gt;</t>
  </si>
  <si>
    <t>&lt;Referring Party 1 fee 1 description&gt;</t>
  </si>
  <si>
    <t xml:space="preserve">Refer to Schedule A of the s912C notice for the detail of the questions listed in this template. All currency responses should be displayed in AUD. A response is required to all questions.  Where a response cannot be provided, please provide a detailed reason. </t>
  </si>
  <si>
    <t>18-21</t>
  </si>
  <si>
    <t>31-50</t>
  </si>
  <si>
    <t>51-64</t>
  </si>
  <si>
    <t>65+</t>
  </si>
  <si>
    <t>Q2(b) Income bracket</t>
  </si>
  <si>
    <t>No. of Retail Clients</t>
  </si>
  <si>
    <t>Q2(a)(c)(d) Age bracket</t>
  </si>
  <si>
    <t>AS AT</t>
  </si>
  <si>
    <t>Licensee name (EDIT DETAILS)</t>
  </si>
  <si>
    <t>Q1 (ii) : No. of Wholesale clients</t>
  </si>
  <si>
    <t>Q1 (iii) : Jurisdiction</t>
  </si>
  <si>
    <t>22-30</t>
  </si>
  <si>
    <t>Total value (AUD) of account balances as at 31 March 2019</t>
  </si>
  <si>
    <t>Total number of completed transactions (1/1/18-31/3/19)</t>
  </si>
  <si>
    <t>$0-$18,200</t>
  </si>
  <si>
    <t>$18,201-$37,000</t>
  </si>
  <si>
    <t>$37,001-$80,000</t>
  </si>
  <si>
    <t>$80,001-$180,000</t>
  </si>
  <si>
    <t>$180,001+</t>
  </si>
  <si>
    <t>Q1 : No. of clients</t>
  </si>
  <si>
    <t>(insert figure here)</t>
  </si>
  <si>
    <t>TABLE A</t>
  </si>
  <si>
    <t>TABLE B</t>
  </si>
  <si>
    <t>TABLE C</t>
  </si>
  <si>
    <t>Refer to Table C below</t>
  </si>
  <si>
    <t>Refer to Table A &amp; B below</t>
  </si>
  <si>
    <t>2nd part of question in Table C below</t>
  </si>
  <si>
    <t xml:space="preserve">Q6: Total Annual Turnover </t>
  </si>
  <si>
    <t>Representatives</t>
  </si>
  <si>
    <t>Q8: Representative Name</t>
  </si>
  <si>
    <t>Q8: Representative Role</t>
  </si>
  <si>
    <t>Q8: Representative Address</t>
  </si>
  <si>
    <t>Q9: Performance benefits received Yes/No</t>
  </si>
  <si>
    <t>Q9: Type of performance benefit received</t>
  </si>
  <si>
    <t>Deposits</t>
  </si>
  <si>
    <t>Profit and Loss</t>
  </si>
  <si>
    <t>Transaction Volume</t>
  </si>
  <si>
    <t>Other</t>
  </si>
  <si>
    <t>Q9: Type of Performance Benefit or remuneration</t>
  </si>
  <si>
    <t>Q9: Explanation of how performance benefit or remuneration is calculated</t>
  </si>
  <si>
    <t>Q10: Name of Responsible Manager</t>
  </si>
  <si>
    <t>Q10(b): Estimate of hours spent per week at physical location</t>
  </si>
  <si>
    <t>Q10(b): Address of physical locataion</t>
  </si>
  <si>
    <t>Q10( c) : Names of other AFSL RM of</t>
  </si>
  <si>
    <t>Q10(d): Arrangements in place when RM not available</t>
  </si>
  <si>
    <t>Q7: Date</t>
  </si>
  <si>
    <t>Q11(a) Product Category</t>
  </si>
  <si>
    <t>Q11(a) Underlying reference asset class</t>
  </si>
  <si>
    <t>Q11(a) Underlying asset(s)</t>
  </si>
  <si>
    <t>Q11(a)&amp; (b) Product Category</t>
  </si>
  <si>
    <t>Q11(d)): Overnight funding fee per underlying asset (Yes/No)</t>
  </si>
  <si>
    <t>Q11(e) Overnight funding calculation</t>
  </si>
  <si>
    <t>Q11(f)(i) Average opening position size</t>
  </si>
  <si>
    <t>Q11 (f)(ii) Average holding period</t>
  </si>
  <si>
    <t>Q11(f)(iii) Average cost of overnight funding as an annualized rate of interest</t>
  </si>
  <si>
    <t>Q11(f)(iv) Leverage cap range</t>
  </si>
  <si>
    <t>Q11(f)(v) No of mandatory close-outs</t>
  </si>
  <si>
    <t>Q11(i) Description of pricing methodologies used for CFDs by underlying reference asset</t>
  </si>
  <si>
    <t>Q11(j) Average trade execution response time for each underlying asset</t>
  </si>
  <si>
    <t>Q11 (l) % of profitable clients with transaction fees SUBTRACTED
1/1/18-31/12/18</t>
  </si>
  <si>
    <t>FEES SUBTRACTED</t>
  </si>
  <si>
    <t>Q11 (l) % of profitable clients with transaction fees SUBTRACTED
1/1/17-31/12/17</t>
  </si>
  <si>
    <t>Q11 (l) % of NON- profitable clients with transaction fees SUBTRACTED
1/1/17-31/12/17</t>
  </si>
  <si>
    <t>Q11 (l) % of profitable clients with transaction fees SUBTRACTED
1/1/16-31/12/16</t>
  </si>
  <si>
    <t>Q11 (l) % of NON- profitable clients with transaction fees SUBTRACTED
1/1/16-31/12/16</t>
  </si>
  <si>
    <t>Q11 (l) % of profitable clients with transaction fees SUBTRACTED
1/1/15-31/12/15</t>
  </si>
  <si>
    <t>Q11 (l) % of NON- profitable clients with transaction fees SUBTRACTED
1/1/15-31/12/15</t>
  </si>
  <si>
    <t>Q11 (l) % of profitable clients with transaction fees SUBTRACTED
1/1/14-31/12/14</t>
  </si>
  <si>
    <t>Q11 (l) % of NON- profitable clients with transaction fees SUBTRACTED
1/1/14-31/12/14</t>
  </si>
  <si>
    <t>Q11(b) List of binary options</t>
  </si>
  <si>
    <t>Q11(b) Product description of each binary option</t>
  </si>
  <si>
    <t>11(g) Payout levels for binary options, by the term to maturity period</t>
  </si>
  <si>
    <t>11(h) Description of methodologies used to determine payout levels for each binary option</t>
  </si>
  <si>
    <t>Q12: Leverage Caps
If Yes,  list of underlying assets which leverage caps are imposed</t>
  </si>
  <si>
    <t>Q13: Can Clients be exempted from leverage caps</t>
  </si>
  <si>
    <t>&lt;insert number here&gt;</t>
  </si>
  <si>
    <t>Yes/No</t>
  </si>
  <si>
    <t>&lt;Begin product list here&gt;</t>
  </si>
  <si>
    <t>Q15(a)(b)(c) Risk Strategy</t>
  </si>
  <si>
    <t xml:space="preserve">Q15(d) If combination strategy, provide details </t>
  </si>
  <si>
    <t>Q15(e) If "Other" strategy provide details</t>
  </si>
  <si>
    <t>Q17 Relevant formulas used in risk management strategy</t>
  </si>
  <si>
    <t>Q20 Is wholesale client money used, if so, how</t>
  </si>
  <si>
    <t>Q16 Underlying assets</t>
  </si>
  <si>
    <t>Q16 Type of strategy</t>
  </si>
  <si>
    <t>Q18: Combination of A and B Book strategy</t>
  </si>
  <si>
    <t>Q19 (a) Methodology used to determine if a Client should be moved from A-book to B - book or vice versa</t>
  </si>
  <si>
    <t xml:space="preserve">Q19 (b) Representative(s) responsible for determining Client should be moved </t>
  </si>
  <si>
    <t xml:space="preserve">Q19 ( c ) Frequency of review </t>
  </si>
  <si>
    <t>Q21(a) Price feed information</t>
  </si>
  <si>
    <t>Q21(b) Liquidity provider name</t>
  </si>
  <si>
    <t>Q21(b) Liquidity provider adress</t>
  </si>
  <si>
    <t>Q21(b) Liquidity provider contact number</t>
  </si>
  <si>
    <t>Q21(b) Products covered by liquidity agreement</t>
  </si>
  <si>
    <t>Q21(c) Any relationship between Licensee and liquidity provider</t>
  </si>
  <si>
    <t>Q21(d) Does the Licensee alter the price from liquidity provider</t>
  </si>
  <si>
    <t>Q21(e) Software products used to facilitate liquidity</t>
  </si>
  <si>
    <t>Q21(f): is liquidity provider also a hedge counterparty</t>
  </si>
  <si>
    <t>Q21(g): Can liquidity provider reject order that matches price</t>
  </si>
  <si>
    <t>Q22 (a): Hedging counterparties</t>
  </si>
  <si>
    <t>Q22 (a) : Hedging counterparties address</t>
  </si>
  <si>
    <t>Q22 (a) : Hedging counterparties contact number</t>
  </si>
  <si>
    <t>Q22(b) Products hedged with counterparty</t>
  </si>
  <si>
    <t>Q22(c) % typically hedged with counterparty</t>
  </si>
  <si>
    <t>Q22(d) Software systems used to facilitate hedging trade</t>
  </si>
  <si>
    <t>Q22(e) Any relationship between Licensee and hedging counterparty</t>
  </si>
  <si>
    <t>Q23: White label partner name</t>
  </si>
  <si>
    <t>Q23: White label partner address</t>
  </si>
  <si>
    <t>Q23: White label partner contact number</t>
  </si>
  <si>
    <t xml:space="preserve">Q23: Provider or Client </t>
  </si>
  <si>
    <t>Q24(a): Liquidity User name</t>
  </si>
  <si>
    <t>Q24(b) Products</t>
  </si>
  <si>
    <t xml:space="preserve">Q24(d) Licensee is also a hedging counterparty </t>
  </si>
  <si>
    <t>Q24(d) % hedged with Licensee</t>
  </si>
  <si>
    <t>Q24(e) Can the Licensee reject order that matches original price</t>
  </si>
  <si>
    <t xml:space="preserve">Q25(a) CAR Name </t>
  </si>
  <si>
    <t>Q25(a) CAR A.C.N</t>
  </si>
  <si>
    <t xml:space="preserve">Q25(b) List of websites </t>
  </si>
  <si>
    <t>Q25( c) No. of compliance reviews completed 1/1/17-31/3/19</t>
  </si>
  <si>
    <t>Q25( c ) Details of review</t>
  </si>
  <si>
    <t>Q25(d) No. of on-site visits</t>
  </si>
  <si>
    <t>Q25(d) Dates of on-site visits</t>
  </si>
  <si>
    <t>Q25( e ) No. of compliance checks on disclosure documents</t>
  </si>
  <si>
    <t>Q25( e ) No. of compliance checks on websites</t>
  </si>
  <si>
    <t>Q25(f) Name &amp; Title of Representative signing off on reviews</t>
  </si>
  <si>
    <t>Q25(g) List of records kept in relation to 25 (c )(d)(e )</t>
  </si>
  <si>
    <t>Q25(h) No. of complaints received</t>
  </si>
  <si>
    <t>Corporate Authorised Representatives (CAR)</t>
  </si>
  <si>
    <t>Q26: Name of Referring Party</t>
  </si>
  <si>
    <t>Q26(a): Company or Individual</t>
  </si>
  <si>
    <t>Q26(b): Explanation of material difference in agreements</t>
  </si>
  <si>
    <t>Q26(c ): Compliance Checks conducted prior to contractual relationship or arrangement (Yes/No)</t>
  </si>
  <si>
    <t>Q26( c): Scope of compliance check</t>
  </si>
  <si>
    <t>Q26(e): Date of arrangement</t>
  </si>
  <si>
    <t>Q26(g): Jurisdiction of Referring Party</t>
  </si>
  <si>
    <t xml:space="preserve">Q27: Type of advertising channels </t>
  </si>
  <si>
    <t>Q28(a) What part of the client relationship is payment due/levied</t>
  </si>
  <si>
    <t>Q28(b) Who is the recipient of the payment</t>
  </si>
  <si>
    <t>Q28(c) Formula or methodology</t>
  </si>
  <si>
    <t>Q28(c) Payment amount</t>
  </si>
  <si>
    <t>Q28(d) conditions</t>
  </si>
  <si>
    <t>Q28( e): Amount paid to referring party (1/1/18-31/12/18)</t>
  </si>
  <si>
    <t>Q28(e) Amount received from referring party (1/1/18-31/12/18)</t>
  </si>
  <si>
    <t>Outsourcing information</t>
  </si>
  <si>
    <t>(YES/NO)</t>
  </si>
  <si>
    <t>Q29(a) Outsourced entity/individual name</t>
  </si>
  <si>
    <t>Q29(b) Related Entity</t>
  </si>
  <si>
    <t>Q29(c ) Jurisdiction</t>
  </si>
  <si>
    <t>Q29 Functions outsourced</t>
  </si>
  <si>
    <t>Q29 Outsourced Functions</t>
  </si>
  <si>
    <t>Q30(a) Name of provider</t>
  </si>
  <si>
    <t>Q30(b) Policy Number</t>
  </si>
  <si>
    <t>Q30( c) Contact Name</t>
  </si>
  <si>
    <t>Q30(d) Date commenced and expires</t>
  </si>
  <si>
    <t>Q30( e) Amount Covered</t>
  </si>
  <si>
    <t>Q30 (g) No. of reinstatements</t>
  </si>
  <si>
    <t>Q30(h) Amount of premium paid</t>
  </si>
  <si>
    <t>Q30(i) Cost of each claim</t>
  </si>
  <si>
    <t>Q30(j) Process of making a claim</t>
  </si>
  <si>
    <t>Q30(k) Frequency of when premium paid</t>
  </si>
  <si>
    <t>Compensation Arrangements</t>
  </si>
  <si>
    <t>Client Suitability</t>
  </si>
  <si>
    <t>Q31(a) Required to pass test</t>
  </si>
  <si>
    <t>Q31(b) No. of questions included on test shown</t>
  </si>
  <si>
    <t>Q31(c ) No. of questions in Licensee's database</t>
  </si>
  <si>
    <t>Q31(d) No. of attempts potential client has at passing test</t>
  </si>
  <si>
    <t>Q31( e) Minimum time frame before re-attempting to sign up</t>
  </si>
  <si>
    <t>Q31 (f) Materials or training courses potential client referred to</t>
  </si>
  <si>
    <t>Q31 (g) No. of Clients that initially failed then passed from 1/1/18-31/12/18</t>
  </si>
  <si>
    <t>Q31(h) No. of Clients that initially failed and then denied becoming a client of the Licensee from 1/1/18-31/12/18</t>
  </si>
  <si>
    <t>Q31(i) List of documentation potential client required to submit to Licensee</t>
  </si>
  <si>
    <t>Q31(j) Stage Client Suitability assessment completed</t>
  </si>
  <si>
    <t>Q31(k) Stage AML/CFT Check completed</t>
  </si>
  <si>
    <t>Q31(k) Documents reviewed for AML/CTF Check</t>
  </si>
  <si>
    <t>IDRS/EDRS</t>
  </si>
  <si>
    <t>Q32(a) No. of Client disputes received</t>
  </si>
  <si>
    <t>Q32(b) No. of disputes resolved internally</t>
  </si>
  <si>
    <t>Q32( c) No. of disputes referred to EDRS</t>
  </si>
  <si>
    <t>Q32(d) No. of clients who went to EDRS directly</t>
  </si>
  <si>
    <t>Q32(f) List of areas of concern</t>
  </si>
  <si>
    <t>Q32(g) Subject to Systemic issue investigations</t>
  </si>
  <si>
    <t>Q32(h) No. of systemic issue investigations</t>
  </si>
  <si>
    <t>Q32(h) Details of systemic issue investigation</t>
  </si>
  <si>
    <t xml:space="preserve">Q32(i) No. of unpaid determinations </t>
  </si>
  <si>
    <t>Q32(i) List of the amount of each unpaid determination</t>
  </si>
  <si>
    <t>Change of control</t>
  </si>
  <si>
    <t>Q33 Change of control event since 1/1/16</t>
  </si>
  <si>
    <t>YES/NO</t>
  </si>
  <si>
    <t>Q33(a) Date of Change of control event</t>
  </si>
  <si>
    <t>Q33(b) Notification of ASIC of change of control event</t>
  </si>
  <si>
    <t>Q34(a): Product name</t>
  </si>
  <si>
    <t>Q34(b) Function of the product</t>
  </si>
  <si>
    <t xml:space="preserve">Q34(c) Software ownership </t>
  </si>
  <si>
    <t>Q35 List of Domain names</t>
  </si>
  <si>
    <t>Domain names used in the provision of financial service</t>
  </si>
  <si>
    <t>Bank Accounts used in the provision of financial service</t>
  </si>
  <si>
    <t>Q36(a) Description of account</t>
  </si>
  <si>
    <t>Q36(b) Name of Instiution</t>
  </si>
  <si>
    <t>Q36 (c ) Account Name</t>
  </si>
  <si>
    <t>Q36 (d) BSB and Account number</t>
  </si>
  <si>
    <t>Q36 (e ) Currency</t>
  </si>
  <si>
    <t>Q36(f) Account balance</t>
  </si>
  <si>
    <t>Q36(g) Name of authorised person</t>
  </si>
  <si>
    <t>Q36(g) Role of authorised person</t>
  </si>
  <si>
    <t>Net Tangible Asset and Cash and Cash Equivalent Position</t>
  </si>
  <si>
    <t>Q37 Required NTA</t>
  </si>
  <si>
    <t>Q37 Date</t>
  </si>
  <si>
    <t>Q38 Actual NTA</t>
  </si>
  <si>
    <t>Q39 Actual Cash or Cash Equivalents</t>
  </si>
  <si>
    <t>Q40 Negative Balance Protection</t>
  </si>
  <si>
    <t>Yes or No</t>
  </si>
  <si>
    <t>Q40 Explanation</t>
  </si>
  <si>
    <t>&lt;insert details&gt;</t>
  </si>
  <si>
    <t>Q41 Total value of negative accounts</t>
  </si>
  <si>
    <t>Q41 Number of accounts (1/1/18-31/12/18)</t>
  </si>
  <si>
    <t>Retail Clients</t>
  </si>
  <si>
    <t>Wholesale Clients</t>
  </si>
  <si>
    <t>Client that holds more than one account</t>
  </si>
  <si>
    <t>Negative Balance Protection</t>
  </si>
  <si>
    <t>Yen Flash Crash</t>
  </si>
  <si>
    <t>(insert figure here AUD)</t>
  </si>
  <si>
    <t>&lt;Yes or No&gt;</t>
  </si>
  <si>
    <t>&lt;insert explanation here&gt;</t>
  </si>
  <si>
    <t>&lt;yes or no&gt;</t>
  </si>
  <si>
    <t>Marketing used in the provision of financial service</t>
  </si>
  <si>
    <t>1 January 2018 - 31 December 2018</t>
  </si>
  <si>
    <t>1 January 2017 - 31 December 2017</t>
  </si>
  <si>
    <t>&lt;insert figure here&gt;</t>
  </si>
  <si>
    <t>(insert number here)</t>
  </si>
  <si>
    <t>Q1 (i) : No. of Retail clients</t>
  </si>
  <si>
    <t>Q11 (l) % of NON- profitable clients with transaction fees SUBTRACTED
1/1/18-31/12/18</t>
  </si>
  <si>
    <t>FEES INCLUDED</t>
  </si>
  <si>
    <t>Q28: General description of the fee/remuneration payment</t>
  </si>
  <si>
    <t>Q3: No. and jurisdiction of clients reclassified from retail to wholesale</t>
  </si>
  <si>
    <t>Q4: No. of clients per jurisdiction that have opened a trading account</t>
  </si>
  <si>
    <t>Q1 (iii) : No. of clients located in each Jurisdiction</t>
  </si>
  <si>
    <t>Q7: No. of Representatives</t>
  </si>
  <si>
    <t>Q10(a): No. of hours</t>
  </si>
  <si>
    <t>Q11(f)(vi) No. of transactions</t>
  </si>
  <si>
    <t>Q11(k) No. of trades rejected for each underlying reference asset</t>
  </si>
  <si>
    <t>Q11 (l) No. of profitable clients with transaction fees SUBTRACTED
1/1/18-31/12/18</t>
  </si>
  <si>
    <t>Q11 (l) No. of NON-profitable clients with transaction fees SUBTRACTED
1/1/18-31/12/18</t>
  </si>
  <si>
    <t>Q11 (l) No. of profitable clients with transaction fees SUBTRACTED
1/1/17-31/12/17</t>
  </si>
  <si>
    <t>Q11 (l) No. of NON-profitable clients with transaction fees SUBTRACTED
1/1/17-31/12/17</t>
  </si>
  <si>
    <t>Q11 (l) No. of profitable clients with transaction fees SUBTRACTED
1/1/16-31/12/16</t>
  </si>
  <si>
    <t>Q11 (l) No. of NON-profitable clients with transaction fees SUBTRACTED
1/1/16-31/12/16</t>
  </si>
  <si>
    <t>Q11 (l) No. of profitable clients with transaction fees SUBTRACTED
1/1/15-31/12/15</t>
  </si>
  <si>
    <t>Q11 (l) No. of NON-profitable clients with transaction fees SUBTRACTED
1/1/15-31/12/15</t>
  </si>
  <si>
    <t>Q11 (l) No. of profitable clients with transaction fees SUBTRACTED
1/1/14-31/12/14</t>
  </si>
  <si>
    <t>Q11 (l) No. of NON-profitable clients with transaction fees SUBTRACTED
1/1/14-31/12/14</t>
  </si>
  <si>
    <t>Q26(f) Date of termination (if relevant)</t>
  </si>
  <si>
    <t>Q30(l) No. of claims made for period 1/1/16-31/12/18</t>
  </si>
  <si>
    <t>Q32( e) No. of disputes lodged by client of a CAR relating to a Licensee</t>
  </si>
  <si>
    <t>Q1(iii)No. of Clients</t>
  </si>
  <si>
    <t>Q1(iv) Total Client Money held for each jurisdiction</t>
  </si>
  <si>
    <t>Q2 (a)(b)(c )(d) - Retail Client breakdown as at 31 March 2019</t>
  </si>
  <si>
    <t>Q3: No. of clients transferred from retail to wholesale (1/1/18-31/3/19)</t>
  </si>
  <si>
    <t>Q4: No. of clients that have opened an account from 1/1/18 to 31/3/19</t>
  </si>
  <si>
    <t>Q5: No. of clients transferred from related entity from 1/1/18 to 31/3/19</t>
  </si>
  <si>
    <t>Q11(c):Net Trading Revenue per underlying reference asset (1/1/18-31/12/18)</t>
  </si>
  <si>
    <t>Q11(k) % of trades rejected for each underlying reference asset</t>
  </si>
  <si>
    <t>Q14: No. of Client exempted from leverage caps for period 1/1/18-31/12/18</t>
  </si>
  <si>
    <t>Q11 (m) No. of profitable clients with transaction fees INCLUDED
1/1/18-31/12/18</t>
  </si>
  <si>
    <t>Q11 (m) % of profitable clients with transaction fees INCLUDED
1/1/18-31/12/18</t>
  </si>
  <si>
    <t>Q11 (m) No. of NON-profitable clients with transaction fees INCLUDED
1/1/18-31/12/18</t>
  </si>
  <si>
    <t>Q11 (m) % of NON- profitable clients with transaction fees INCLUDED
1/1/18-31/12/18</t>
  </si>
  <si>
    <t>Q11 (m) No. of profitable clients with transaction fees INCLUDED
1/1/17-31/12/17</t>
  </si>
  <si>
    <t>Q11 (m) % of profitable clients with transaction fees INCLUDED
1/1/17-31/12/17</t>
  </si>
  <si>
    <t>Q11 (m) No. of NON-profitable clients with transaction fees INCLUDED
1/1/17-31/12/17</t>
  </si>
  <si>
    <t>Q11 (m) % of NON- profitable clients with transaction fees INCLUDED
1/1/17-31/12/17</t>
  </si>
  <si>
    <t>Q11 (m) No. of profitable clients with transaction fees INCLUDED
1/1/16-31/12/16</t>
  </si>
  <si>
    <t>Q11 (m) % of profitable clients with transaction fees INCLUDED
1/1/16-31/12/16</t>
  </si>
  <si>
    <t>Q11 (m) No. of NON-profitable clients with transaction fees INCLUDED
1/1/16-31/12/16</t>
  </si>
  <si>
    <t>Q11 (m) % of NON- profitable clients with transaction fees INCLUDED
1/1/16-31/12/16</t>
  </si>
  <si>
    <t>Q11 (m) No. of profitable clients with transaction fees INCLUDED
1/1/15-31/12/15</t>
  </si>
  <si>
    <t>Q11 (m) % of profitable clients with transaction fees INCLUDED
1/1/15-31/12/15</t>
  </si>
  <si>
    <t>Q11 (m) No. of NON-profitable clients with transaction fees INCLUDED
1/1/15-31/12/15</t>
  </si>
  <si>
    <t>Q11 (m) % of NON- profitable clients with transaction fees INCLUDED
1/1/15-31/12/15</t>
  </si>
  <si>
    <t>Q11 (m) No. of profitable clients with transaction fees INCLUDED
1/1/14-31/12/14</t>
  </si>
  <si>
    <t>Q11 (m) % of profitable clients with transaction fees INCLUDED
1/1/14-31/12/14</t>
  </si>
  <si>
    <t>Q11 (m) No. of NON-profitable clients with transaction fees INCLUDED
1/1/14-31/12/14</t>
  </si>
  <si>
    <t>Q11 (m) % of NON- profitable clients with transaction fees INCLUDED
1/1/14-31/12/14</t>
  </si>
  <si>
    <t>Product Informaton
11 (l) &amp; (m) 2018</t>
  </si>
  <si>
    <t>Product Informaton
11 (l) &amp; (m) 2017</t>
  </si>
  <si>
    <t>Product Informaton
11 (l) &amp; (m) 2016</t>
  </si>
  <si>
    <t>Product Informaton
11 (l) &amp; (m)  2015</t>
  </si>
  <si>
    <t>Product Informaton
11 (l) &amp; (m) 2014</t>
  </si>
  <si>
    <t>Q16 Percentage of net revenue attributed to losses incurred by Clients for 1/1/18-31/12/18</t>
  </si>
  <si>
    <t>Q18(a) No. of Retail Clients in A Book</t>
  </si>
  <si>
    <t>Q18(a) No. of Wholesale Clients in A Book</t>
  </si>
  <si>
    <t>Q18(a) No. of Retail Clients in B Book</t>
  </si>
  <si>
    <t>Q18(a) No. of Wholesale Clients in B Book</t>
  </si>
  <si>
    <t>Q18(b) Total Retail funds in A Book</t>
  </si>
  <si>
    <t>Q18(b) Total Wholesale funds in B Book</t>
  </si>
  <si>
    <t>Q18(b) Total Wholesale funds in A Book</t>
  </si>
  <si>
    <t>Q18(b) Total Retail funds in B Book</t>
  </si>
  <si>
    <t>Q24 ( c) Amount of liquidity (AUD) Licensee provided to the User 1/1/18-31/12/18</t>
  </si>
  <si>
    <t>Q26(d ): Compliance Checks conducted during the contractual relationship or arrangement (Yes/No)</t>
  </si>
  <si>
    <t>Q26( d): Scope of compliance check</t>
  </si>
  <si>
    <t>Q30( c) Contact Number</t>
  </si>
  <si>
    <t>Q30( f) Value of revenue</t>
  </si>
  <si>
    <t>Q42 No. of clients which added required capital</t>
  </si>
  <si>
    <t>Q44(a) Clients affected in Yen Flash Crash</t>
  </si>
  <si>
    <t>Q44(a) No. of Clients affected</t>
  </si>
  <si>
    <t xml:space="preserve">Q44(b) (i) Jurisdiction </t>
  </si>
  <si>
    <t>Q44 (b) (i) No. of Clients in negative balance</t>
  </si>
  <si>
    <t>Q44(b) (ii) Negative Balance due to fees or charges</t>
  </si>
  <si>
    <t>Q44(c ) No. of accounts still in arrears</t>
  </si>
  <si>
    <t>Q44(d) Total exposure incurred by Licensee</t>
  </si>
  <si>
    <t>Q44 (d) (i) Breakdown of dollar amount per jurisdiction (total exposure)</t>
  </si>
  <si>
    <t>Q44 ( e) Total value of negative balances for all Clients</t>
  </si>
  <si>
    <t>Q44 ( e) (i) Breakdown of dollar amount per jurisdiction (negative balances)</t>
  </si>
  <si>
    <t>Q44(f) How licensee prioritised client orders</t>
  </si>
  <si>
    <t>Q44(g) Did Licensee amend maximum loss allowance</t>
  </si>
  <si>
    <t>Q44(h) How were stop loss levels treated</t>
  </si>
  <si>
    <t>Q44(i) If gapping occurred, did licensee honour higher price for which stop loss was set</t>
  </si>
  <si>
    <t>Q44(j) Process and communication of handling Client losses incurred</t>
  </si>
  <si>
    <t>Q44(k) Did management of negative balances change</t>
  </si>
  <si>
    <t>Q44(l) Controls with liquidity providers and management of flow of funds</t>
  </si>
  <si>
    <t>Q43 (a) (b) ( c)</t>
  </si>
  <si>
    <t>Q43 Daily maximum loss allowance</t>
  </si>
  <si>
    <t>Q45 Date range</t>
  </si>
  <si>
    <t>Q45 Total annual marketing expense (AUD)</t>
  </si>
  <si>
    <t>Q45 % attributable to online advertising</t>
  </si>
  <si>
    <t>Q45 % attributable to print</t>
  </si>
  <si>
    <t>Q45 % attributable to telemarketing</t>
  </si>
  <si>
    <t>Q46 List of all subcategories eg. Social media platforms, cookie based advertising etc (2018 calender year)</t>
  </si>
  <si>
    <t>Q46 % of annual cost per subcategory (2018 calender year)</t>
  </si>
  <si>
    <t>Q47 No. of Clients signed as part of promotional package</t>
  </si>
  <si>
    <t>Q48 Display of real time total leveraged exposure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</si>
</sst>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8"/>
      <color theme="0"/>
      <name val="Arial"/>
      <family val="2"/>
    </font>
    <font>
      <sz val="8"/>
      <color theme="0"/>
      <name val="Arial"/>
      <family val="2"/>
    </font>
    <font>
      <sz val="10"/>
      <name val="Arial"/>
      <family val="2"/>
    </font>
    <font>
      <sz val="8"/>
      <name val="Arial"/>
      <family val="2"/>
    </font>
    <font>
      <sz val="8"/>
      <name val="Arial"/>
      <family val="2"/>
    </font>
    <font>
      <b/>
      <sz val="11"/>
      <color theme="1"/>
      <name val="Calibri"/>
      <family val="2"/>
      <scheme val="minor"/>
    </font>
    <font>
      <sz val="8"/>
      <color theme="1"/>
      <name val="Arial"/>
      <family val="2"/>
    </font>
    <font>
      <sz val="8"/>
      <color rgb="FF000000"/>
      <name val="Arial"/>
      <family val="2"/>
    </font>
    <font>
      <sz val="8"/>
      <color rgb="FF000000"/>
      <name val="Arial"/>
      <family val="2"/>
    </font>
    <font>
      <sz val="8"/>
      <name val="Arial"/>
    </font>
    <font>
      <sz val="8"/>
      <color theme="0"/>
      <name val="Arial"/>
    </font>
  </fonts>
  <fills count="8">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92D050"/>
        <bgColor indexed="64"/>
      </patternFill>
    </fill>
    <fill>
      <patternFill patternType="solid">
        <fgColor rgb="FFFFC000"/>
        <bgColor indexed="64"/>
      </patternFill>
    </fill>
    <fill>
      <patternFill patternType="solid">
        <fgColor theme="4"/>
        <bgColor theme="4"/>
      </patternFill>
    </fill>
    <fill>
      <patternFill patternType="solid">
        <fgColor theme="4" tint="0.79998168889431442"/>
        <bgColor theme="4" tint="0.79998168889431442"/>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rgb="FF000000"/>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4"/>
      </top>
      <bottom/>
      <diagonal/>
    </border>
    <border>
      <left style="thin">
        <color indexed="64"/>
      </left>
      <right/>
      <top style="thin">
        <color theme="4"/>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6" fillId="0" borderId="0"/>
  </cellStyleXfs>
  <cellXfs count="73">
    <xf numFmtId="0" fontId="0" fillId="0" borderId="0" xfId="0"/>
    <xf numFmtId="0" fontId="0" fillId="0" borderId="0" xfId="0" applyAlignment="1">
      <alignment vertical="top"/>
    </xf>
    <xf numFmtId="0" fontId="1" fillId="0" borderId="0" xfId="0" applyFont="1" applyBorder="1" applyAlignment="1">
      <alignment vertical="top"/>
    </xf>
    <xf numFmtId="0" fontId="2" fillId="0" borderId="0" xfId="0" applyFont="1" applyFill="1" applyAlignment="1">
      <alignment horizontal="center" vertical="top"/>
    </xf>
    <xf numFmtId="0" fontId="0" fillId="0" borderId="0" xfId="0" applyFill="1" applyAlignment="1">
      <alignment vertical="top"/>
    </xf>
    <xf numFmtId="0" fontId="0" fillId="0" borderId="0" xfId="0" applyAlignment="1">
      <alignment horizontal="center" vertical="top"/>
    </xf>
    <xf numFmtId="0" fontId="5" fillId="2" borderId="2" xfId="0" applyFont="1" applyFill="1" applyBorder="1" applyAlignment="1">
      <alignment horizontal="left" vertical="top" wrapText="1"/>
    </xf>
    <xf numFmtId="0" fontId="7" fillId="3" borderId="1"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3" xfId="1" applyFont="1" applyFill="1" applyBorder="1" applyAlignment="1">
      <alignment horizontal="left" vertical="top" wrapText="1"/>
    </xf>
    <xf numFmtId="0" fontId="5" fillId="2" borderId="4" xfId="0" applyFont="1" applyFill="1" applyBorder="1" applyAlignment="1">
      <alignment horizontal="left" vertical="top" wrapText="1"/>
    </xf>
    <xf numFmtId="0" fontId="7" fillId="3" borderId="5"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7" fillId="3" borderId="9" xfId="1" applyFont="1" applyFill="1" applyBorder="1" applyAlignment="1">
      <alignment horizontal="left" vertical="top" wrapText="1"/>
    </xf>
    <xf numFmtId="0" fontId="7" fillId="3" borderId="3" xfId="1" applyFont="1" applyFill="1" applyBorder="1" applyAlignment="1">
      <alignment horizontal="left" vertical="top" wrapText="1"/>
    </xf>
    <xf numFmtId="0" fontId="0" fillId="0" borderId="3" xfId="0" applyBorder="1" applyAlignment="1">
      <alignment vertical="top" wrapText="1"/>
    </xf>
    <xf numFmtId="0" fontId="0" fillId="0" borderId="8" xfId="0" applyBorder="1" applyAlignment="1">
      <alignment vertical="top" wrapText="1"/>
    </xf>
    <xf numFmtId="0" fontId="5" fillId="2" borderId="6" xfId="0" applyFont="1" applyFill="1" applyBorder="1" applyAlignment="1">
      <alignment horizontal="left" vertical="top" wrapText="1"/>
    </xf>
    <xf numFmtId="0" fontId="7" fillId="3" borderId="8" xfId="1" applyFont="1" applyFill="1" applyBorder="1" applyAlignment="1">
      <alignment horizontal="left" vertical="top" wrapText="1"/>
    </xf>
    <xf numFmtId="0" fontId="0" fillId="0" borderId="0" xfId="0" applyAlignment="1">
      <alignment vertical="top" wrapText="1"/>
    </xf>
    <xf numFmtId="0" fontId="4" fillId="2" borderId="2" xfId="0" applyFont="1" applyFill="1" applyBorder="1" applyAlignment="1">
      <alignment horizontal="left" vertical="top" wrapText="1"/>
    </xf>
    <xf numFmtId="0" fontId="9" fillId="0" borderId="0" xfId="0" applyFont="1" applyAlignment="1">
      <alignment vertical="top" wrapText="1"/>
    </xf>
    <xf numFmtId="0" fontId="10" fillId="0" borderId="0" xfId="0" applyFont="1" applyAlignment="1">
      <alignment vertical="top" wrapText="1"/>
    </xf>
    <xf numFmtId="0" fontId="11" fillId="0" borderId="0" xfId="0" applyFont="1" applyAlignment="1">
      <alignment vertical="top" wrapText="1"/>
    </xf>
    <xf numFmtId="0" fontId="12" fillId="0" borderId="0" xfId="0" applyFont="1" applyAlignment="1">
      <alignment vertical="top" wrapText="1"/>
    </xf>
    <xf numFmtId="0" fontId="4" fillId="2" borderId="9" xfId="0" applyFont="1" applyFill="1" applyBorder="1" applyAlignment="1">
      <alignment horizontal="left" vertical="top" wrapText="1"/>
    </xf>
    <xf numFmtId="0" fontId="10" fillId="0" borderId="0" xfId="0" applyFont="1"/>
    <xf numFmtId="0" fontId="7" fillId="0" borderId="0" xfId="0" applyFont="1"/>
    <xf numFmtId="0" fontId="10" fillId="0" borderId="3" xfId="0" applyFont="1" applyBorder="1" applyAlignment="1">
      <alignment horizontal="center" vertical="top"/>
    </xf>
    <xf numFmtId="0" fontId="10" fillId="0" borderId="3" xfId="0" applyFont="1" applyBorder="1"/>
    <xf numFmtId="0" fontId="10" fillId="0" borderId="0" xfId="0" applyFont="1" applyAlignment="1">
      <alignment horizontal="center" vertical="top"/>
    </xf>
    <xf numFmtId="0" fontId="10" fillId="0" borderId="1" xfId="0" applyFont="1" applyBorder="1" applyAlignment="1">
      <alignment horizontal="center" vertical="top"/>
    </xf>
    <xf numFmtId="0" fontId="10" fillId="0" borderId="1" xfId="0" applyFont="1" applyBorder="1"/>
    <xf numFmtId="15" fontId="10" fillId="0" borderId="9" xfId="0" applyNumberFormat="1" applyFont="1" applyBorder="1"/>
    <xf numFmtId="15" fontId="10" fillId="0" borderId="5" xfId="0" applyNumberFormat="1" applyFont="1" applyBorder="1"/>
    <xf numFmtId="0" fontId="10" fillId="0" borderId="0" xfId="0" applyFont="1" applyAlignment="1">
      <alignment horizontal="center" vertical="top" wrapText="1"/>
    </xf>
    <xf numFmtId="0" fontId="9" fillId="0" borderId="0" xfId="0" applyFont="1"/>
    <xf numFmtId="0" fontId="10" fillId="0" borderId="0" xfId="0" applyFont="1" applyAlignment="1">
      <alignment vertical="top"/>
    </xf>
    <xf numFmtId="0" fontId="10" fillId="0" borderId="0" xfId="0" applyFont="1" applyAlignment="1">
      <alignment wrapText="1"/>
    </xf>
    <xf numFmtId="0" fontId="0" fillId="0" borderId="0" xfId="0" applyFont="1" applyAlignment="1">
      <alignment vertical="top" wrapText="1"/>
    </xf>
    <xf numFmtId="15" fontId="10" fillId="0" borderId="0" xfId="0" applyNumberFormat="1" applyFont="1"/>
    <xf numFmtId="0" fontId="0" fillId="0" borderId="0" xfId="0" applyFill="1" applyAlignment="1">
      <alignment horizontal="center" vertical="top" wrapText="1"/>
    </xf>
    <xf numFmtId="0" fontId="7" fillId="3" borderId="1" xfId="1" applyNumberFormat="1" applyFont="1" applyFill="1" applyBorder="1" applyAlignment="1">
      <alignment horizontal="left" vertical="top" wrapText="1"/>
    </xf>
    <xf numFmtId="0" fontId="5" fillId="2" borderId="11" xfId="0" applyFont="1" applyFill="1" applyBorder="1" applyAlignment="1">
      <alignment horizontal="left" vertical="top" wrapText="1"/>
    </xf>
    <xf numFmtId="0" fontId="5" fillId="2" borderId="12"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14" xfId="0" applyFont="1" applyFill="1" applyBorder="1" applyAlignment="1">
      <alignment horizontal="left" vertical="top" wrapText="1"/>
    </xf>
    <xf numFmtId="0" fontId="4" fillId="2" borderId="12" xfId="0" applyFont="1" applyFill="1" applyBorder="1" applyAlignment="1">
      <alignment horizontal="left" vertical="top" wrapText="1"/>
    </xf>
    <xf numFmtId="0" fontId="0" fillId="4" borderId="0" xfId="0" applyFill="1"/>
    <xf numFmtId="0" fontId="0" fillId="5" borderId="0" xfId="0" applyFill="1"/>
    <xf numFmtId="0" fontId="10" fillId="0" borderId="0" xfId="0" applyFont="1" applyBorder="1" applyAlignment="1">
      <alignment vertical="top" wrapText="1"/>
    </xf>
    <xf numFmtId="0" fontId="0" fillId="0" borderId="0" xfId="0" applyBorder="1" applyAlignment="1">
      <alignment vertical="top" wrapText="1"/>
    </xf>
    <xf numFmtId="0" fontId="0" fillId="0" borderId="0" xfId="0" applyFont="1" applyBorder="1" applyAlignment="1">
      <alignment vertical="top" wrapText="1"/>
    </xf>
    <xf numFmtId="15" fontId="10" fillId="0" borderId="0" xfId="0" applyNumberFormat="1" applyFont="1" applyAlignment="1">
      <alignment vertical="top" wrapText="1"/>
    </xf>
    <xf numFmtId="0" fontId="4" fillId="2" borderId="10" xfId="0" applyFont="1" applyFill="1" applyBorder="1" applyAlignment="1">
      <alignment horizontal="left" vertical="top" wrapText="1"/>
    </xf>
    <xf numFmtId="0" fontId="10" fillId="0" borderId="0" xfId="0" applyNumberFormat="1" applyFont="1" applyAlignment="1">
      <alignment horizontal="right"/>
    </xf>
    <xf numFmtId="0" fontId="9" fillId="0" borderId="0" xfId="0" applyFont="1" applyAlignment="1">
      <alignment vertical="top"/>
    </xf>
    <xf numFmtId="0" fontId="0" fillId="0" borderId="0" xfId="0" applyAlignment="1"/>
    <xf numFmtId="0" fontId="10" fillId="0" borderId="0" xfId="0" applyFont="1" applyAlignment="1"/>
    <xf numFmtId="0" fontId="10" fillId="0" borderId="0" xfId="0" applyNumberFormat="1" applyFont="1" applyAlignment="1"/>
    <xf numFmtId="0" fontId="10" fillId="7" borderId="16" xfId="0" applyFont="1" applyFill="1" applyBorder="1" applyAlignment="1">
      <alignment vertical="top" wrapText="1"/>
    </xf>
    <xf numFmtId="0" fontId="4" fillId="6" borderId="15" xfId="0" applyFont="1" applyFill="1" applyBorder="1" applyAlignment="1">
      <alignment vertical="top" wrapText="1"/>
    </xf>
    <xf numFmtId="0" fontId="4" fillId="6" borderId="16" xfId="0" applyFont="1" applyFill="1" applyBorder="1" applyAlignment="1">
      <alignment vertical="top" wrapText="1"/>
    </xf>
    <xf numFmtId="0" fontId="10" fillId="0" borderId="15" xfId="0" applyFont="1" applyBorder="1" applyAlignment="1">
      <alignment vertical="top" wrapText="1"/>
    </xf>
    <xf numFmtId="0" fontId="10" fillId="7" borderId="15" xfId="0" applyFont="1" applyFill="1" applyBorder="1" applyAlignment="1">
      <alignment vertical="top" wrapText="1"/>
    </xf>
    <xf numFmtId="0" fontId="10" fillId="0" borderId="16" xfId="0" applyFont="1" applyBorder="1" applyAlignment="1">
      <alignment vertical="top" wrapText="1"/>
    </xf>
    <xf numFmtId="0" fontId="14" fillId="2" borderId="2" xfId="0" applyFont="1" applyFill="1" applyBorder="1" applyAlignment="1">
      <alignment horizontal="left" vertical="top" wrapText="1"/>
    </xf>
    <xf numFmtId="0" fontId="13" fillId="3" borderId="1" xfId="1" applyFont="1" applyFill="1" applyBorder="1" applyAlignment="1">
      <alignment horizontal="left" vertical="top" wrapText="1"/>
    </xf>
    <xf numFmtId="0" fontId="3" fillId="0" borderId="0" xfId="0" applyFont="1" applyBorder="1" applyAlignment="1">
      <alignment vertical="center" wrapText="1"/>
    </xf>
    <xf numFmtId="0" fontId="0" fillId="0" borderId="0" xfId="0" applyAlignment="1">
      <alignment vertical="center" wrapText="1"/>
    </xf>
  </cellXfs>
  <cellStyles count="2">
    <cellStyle name="Normal" xfId="0" builtinId="0"/>
    <cellStyle name="Normal 2" xfId="1" xr:uid="{00000000-0005-0000-0000-000002000000}"/>
  </cellStyles>
  <dxfs count="480">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b val="0"/>
        <i val="0"/>
        <strike val="0"/>
        <condense val="0"/>
        <extend val="0"/>
        <outline val="0"/>
        <shadow val="0"/>
        <u val="none"/>
        <vertAlign val="baseline"/>
        <sz val="8"/>
        <color theme="1"/>
        <name val="Arial"/>
        <family val="2"/>
        <scheme val="none"/>
      </font>
    </dxf>
    <dxf>
      <font>
        <b val="0"/>
        <i val="0"/>
        <strike val="0"/>
        <condense val="0"/>
        <extend val="0"/>
        <outline val="0"/>
        <shadow val="0"/>
        <u val="none"/>
        <vertAlign val="baseline"/>
        <sz val="8"/>
        <color theme="1"/>
        <name val="Arial"/>
        <family val="2"/>
        <scheme val="none"/>
      </font>
    </dxf>
    <dxf>
      <font>
        <b val="0"/>
        <i val="0"/>
        <strike val="0"/>
        <condense val="0"/>
        <extend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center"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vertical="top" textRotation="0" wrapText="1" indent="0" justifyLastLine="0" shrinkToFit="0" readingOrder="0"/>
    </dxf>
    <dxf>
      <font>
        <b val="0"/>
        <strike val="0"/>
        <outline val="0"/>
        <shadow val="0"/>
        <u val="none"/>
        <vertAlign val="baseline"/>
        <sz val="8"/>
        <color theme="1"/>
        <name val="Arial"/>
        <family val="2"/>
        <scheme val="none"/>
      </font>
      <alignment horizontal="general" textRotation="0" wrapText="1" indent="0" justifyLastLine="0" shrinkToFit="0" readingOrder="0"/>
    </dxf>
    <dxf>
      <font>
        <b val="0"/>
        <strike val="0"/>
        <outline val="0"/>
        <shadow val="0"/>
        <u val="none"/>
        <vertAlign val="baseline"/>
        <sz val="8"/>
        <color theme="1"/>
        <name val="Arial"/>
        <family val="2"/>
        <scheme val="none"/>
      </font>
    </dxf>
    <dxf>
      <font>
        <b val="0"/>
        <i val="0"/>
        <strike val="0"/>
        <condense val="0"/>
        <extend val="0"/>
        <outline val="0"/>
        <shadow val="0"/>
        <u val="none"/>
        <vertAlign val="baseline"/>
        <sz val="8"/>
        <color theme="1"/>
        <name val="Arial"/>
        <family val="2"/>
        <scheme val="none"/>
      </font>
      <alignment horizontal="general" vertical="top" textRotation="0" wrapText="0" indent="0" justifyLastLine="0" shrinkToFit="0" readingOrder="0"/>
    </dxf>
    <dxf>
      <font>
        <b val="0"/>
        <strike val="0"/>
        <outline val="0"/>
        <shadow val="0"/>
        <u val="none"/>
        <vertAlign val="baseline"/>
        <sz val="8"/>
        <color theme="1"/>
        <name val="Arial"/>
        <family val="2"/>
        <scheme val="none"/>
      </font>
    </dxf>
    <dxf>
      <font>
        <b val="0"/>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center" vertical="top" textRotation="0" wrapText="1"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numFmt numFmtId="0" formatCode="General"/>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alignment textRotation="0" wrapText="0"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strike val="0"/>
        <color theme="0" tint="-0.499984740745262"/>
      </font>
    </dxf>
    <dxf>
      <font>
        <color theme="0" tint="-0.499984740745262"/>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rgb="FF000000"/>
        <name val="Arial"/>
        <scheme val="none"/>
      </font>
      <alignment vertical="top" textRotation="0" wrapText="1" justifyLastLine="0" shrinkToFit="0" readingOrder="0"/>
    </dxf>
    <dxf>
      <font>
        <b val="0"/>
        <i val="0"/>
        <strike val="0"/>
        <condense val="0"/>
        <extend val="0"/>
        <outline val="0"/>
        <shadow val="0"/>
        <u val="none"/>
        <vertAlign val="baseline"/>
        <sz val="8"/>
        <color rgb="FF000000"/>
        <name val="Arial"/>
        <family val="2"/>
        <scheme val="none"/>
      </font>
      <alignment horizontal="general" vertical="top" textRotation="0" wrapText="1" indent="0"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b val="0"/>
        <i val="0"/>
        <strike val="0"/>
        <condense val="0"/>
        <extend val="0"/>
        <outline val="0"/>
        <shadow val="0"/>
        <u val="none"/>
        <vertAlign val="baseline"/>
        <sz val="8"/>
        <color rgb="FF000000"/>
        <name val="Arial"/>
        <family val="2"/>
        <scheme val="none"/>
      </font>
      <alignment horizontal="general" vertical="top" textRotation="0" wrapText="1" indent="0"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b val="0"/>
        <i val="0"/>
        <strike val="0"/>
        <condense val="0"/>
        <extend val="0"/>
        <outline val="0"/>
        <shadow val="0"/>
        <u val="none"/>
        <vertAlign val="baseline"/>
        <sz val="8"/>
        <color rgb="FF000000"/>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rgb="FF000000"/>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border outline="0">
        <bottom style="thin">
          <color rgb="FF000000"/>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color theme="0" tint="-0.499984740745262"/>
      </font>
    </dxf>
    <dxf>
      <font>
        <color theme="0" tint="-0.499984740745262"/>
      </font>
    </dxf>
    <dxf>
      <font>
        <color theme="0" tint="-0.34998626667073579"/>
      </font>
    </dxf>
    <dxf>
      <font>
        <color theme="0" tint="-0.34998626667073579"/>
      </font>
    </dxf>
    <dxf>
      <font>
        <strike val="0"/>
        <color theme="0" tint="-0.499984740745262"/>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499984740745262"/>
      </font>
    </dxf>
    <dxf>
      <font>
        <strike val="0"/>
        <color theme="0" tint="-0.499984740745262"/>
      </font>
    </dxf>
    <dxf>
      <font>
        <color theme="0" tint="-0.499984740745262"/>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border outline="0">
        <top style="thin">
          <color theme="4"/>
        </top>
      </border>
    </dxf>
    <dxf>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top style="thin">
          <color theme="4"/>
        </top>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color theme="0" tint="-0.34998626667073579"/>
      </font>
    </dxf>
    <dxf>
      <font>
        <color theme="0" tint="-0.34998626667073579"/>
      </font>
    </dxf>
    <dxf>
      <font>
        <strike val="0"/>
        <color theme="0" tint="-0.499984740745262"/>
      </font>
    </dxf>
    <dxf>
      <font>
        <strike val="0"/>
        <color theme="0" tint="-0.499984740745262"/>
      </font>
    </dxf>
    <dxf>
      <font>
        <color theme="0" tint="-0.34998626667073579"/>
      </font>
    </dxf>
    <dxf>
      <font>
        <color theme="0" tint="-0.34998626667073579"/>
      </font>
    </dxf>
    <dxf>
      <font>
        <color theme="0" tint="-0.34998626667073579"/>
      </font>
    </dxf>
    <dxf>
      <font>
        <color theme="0" tint="-0.34998626667073579"/>
      </font>
    </dxf>
    <dxf>
      <font>
        <color theme="0" tint="-0.499984740745262"/>
      </font>
    </dxf>
    <dxf>
      <font>
        <color theme="0" tint="-0.34998626667073579"/>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top style="thin">
          <color theme="4"/>
        </top>
      </border>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val="0"/>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val="0"/>
        <color theme="0" tint="-0.499984740745262"/>
      </font>
    </dxf>
    <dxf>
      <font>
        <strike val="0"/>
        <color theme="0" tint="-0.499984740745262"/>
      </font>
    </dxf>
    <dxf>
      <font>
        <strike val="0"/>
        <color theme="0" tint="-0.499984740745262"/>
      </font>
    </dxf>
    <dxf>
      <font>
        <color theme="0" tint="-0.499984740745262"/>
      </font>
    </dxf>
    <dxf>
      <font>
        <color theme="0" tint="-0.499984740745262"/>
      </font>
    </dxf>
    <dxf>
      <font>
        <color theme="0" tint="-0.499984740745262"/>
      </font>
    </dxf>
    <dxf>
      <font>
        <strike val="0"/>
        <color theme="0" tint="-0.499984740745262"/>
      </font>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right style="thin">
          <color indexed="64"/>
        </right>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family val="2"/>
        <scheme val="none"/>
      </font>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color theme="0" tint="-0.499984740745262"/>
      </font>
    </dxf>
    <dxf>
      <font>
        <color theme="0" tint="-0.499984740745262"/>
      </font>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bottom" textRotation="0" wrapText="1" indent="0" justifyLastLine="0" shrinkToFit="0" readingOrder="0"/>
    </dxf>
    <dxf>
      <font>
        <strike val="0"/>
        <outline val="0"/>
        <shadow val="0"/>
        <u val="none"/>
        <vertAlign val="baseline"/>
        <sz val="8"/>
        <color theme="1"/>
        <name val="Arial"/>
        <family val="2"/>
        <scheme val="none"/>
      </font>
      <alignment horizontal="general" vertical="top" textRotation="0" wrapText="1" indent="0" justifyLastLine="0" shrinkToFit="0" readingOrder="0"/>
    </dxf>
    <dxf>
      <font>
        <strike val="0"/>
        <outline val="0"/>
        <shadow val="0"/>
        <u val="none"/>
        <vertAlign val="baseline"/>
        <sz val="8"/>
        <color theme="1"/>
        <name val="Arial"/>
        <family val="2"/>
        <scheme val="none"/>
      </font>
      <alignment horizontal="general" textRotation="0" wrapText="1"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general" vertical="top" textRotation="0" wrapText="0"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alignment horizontal="center" vertical="top" textRotation="0" wrapText="0" indent="0" justifyLastLine="0" shrinkToFit="0" readingOrder="0"/>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dxf>
    <dxf>
      <font>
        <strike val="0"/>
        <outline val="0"/>
        <shadow val="0"/>
        <u val="none"/>
        <vertAlign val="baseline"/>
        <sz val="8"/>
        <color theme="1"/>
        <name val="Arial"/>
        <family val="2"/>
        <scheme val="none"/>
      </font>
      <alignment vertical="top" textRotation="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font>
        <strike val="0"/>
        <outline val="0"/>
        <shadow val="0"/>
        <u val="none"/>
        <vertAlign val="baseline"/>
        <sz val="8"/>
        <color theme="1"/>
        <name val="Arial"/>
        <family val="2"/>
        <scheme val="none"/>
      </font>
    </dxf>
    <dxf>
      <alignment horizontal="center" vertical="top" textRotation="0" wrapText="0" indent="0" justifyLastLine="0" shrinkToFit="0" readingOrder="0"/>
    </dxf>
    <dxf>
      <alignment horizontal="center" vertical="top" textRotation="0" wrapText="0" indent="0" justifyLastLine="0" shrinkToFit="0" readingOrder="0"/>
    </dxf>
    <dxf>
      <font>
        <strike val="0"/>
        <outline val="0"/>
        <shadow val="0"/>
        <u val="none"/>
        <vertAlign val="baseline"/>
        <sz val="8"/>
        <color auto="1"/>
        <name val="Arial"/>
        <family val="2"/>
        <scheme val="none"/>
      </font>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theme="1"/>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vertical/>
        <horizontal/>
      </border>
    </dxf>
    <dxf>
      <font>
        <strike val="0"/>
        <outline val="0"/>
        <shadow val="0"/>
        <vertAlign val="baseline"/>
        <sz val="8"/>
        <name val="Arial"/>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8"/>
        <name val="Arial"/>
        <family val="2"/>
        <scheme val="none"/>
      </font>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8"/>
        <name val="Arial"/>
        <family val="2"/>
        <scheme val="none"/>
      </font>
    </dxf>
    <dxf>
      <border>
        <bottom style="thin">
          <color indexed="64"/>
        </bottom>
      </border>
    </dxf>
    <dxf>
      <font>
        <b val="0"/>
        <i val="0"/>
        <strike val="0"/>
        <condense val="0"/>
        <extend val="0"/>
        <outline val="0"/>
        <shadow val="0"/>
        <u val="none"/>
        <vertAlign val="baseline"/>
        <sz val="8"/>
        <color theme="0"/>
        <name val="Arial"/>
        <family val="2"/>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A506927-5EB1-4ABD-83E8-49D0D44DC823}" name="Table10" displayName="Table10" ref="A6:K10" totalsRowShown="0" headerRowDxfId="479" dataDxfId="477" headerRowBorderDxfId="478" tableBorderDxfId="476" totalsRowBorderDxfId="475">
  <autoFilter ref="A6:K10" xr:uid="{87B4FBC7-E285-43C4-814D-6DA32F8CC865}"/>
  <tableColumns count="11">
    <tableColumn id="1" xr3:uid="{FD190B2A-9140-469B-BBBD-B7B82207EC9B}" name="Licensee name (EDIT DETAILS)" dataDxfId="474"/>
    <tableColumn id="2" xr3:uid="{117B0EC4-B38B-4C0F-A5EF-71F0DD5A5DCA}" name="Q1 : No. of clients" dataDxfId="473"/>
    <tableColumn id="3" xr3:uid="{0AB41CD7-D709-4AA1-A218-B04C5828E81A}" name="Q1 (i) : No. of Retail clients" dataDxfId="472"/>
    <tableColumn id="13" xr3:uid="{ECCA587C-43AC-42B1-9D26-C147A4EBD275}" name="Q1 (ii) : No. of Wholesale clients" dataDxfId="471"/>
    <tableColumn id="4" xr3:uid="{AC382D32-EE77-49F1-AB82-4AE45D9DB0D0}" name="Q1 (iii) : No. of clients located in each Jurisdiction" dataDxfId="470"/>
    <tableColumn id="10" xr3:uid="{676907F8-AA5C-4F8E-BAD0-933510CEDC20}" name="Q1(iv) Total Client Money held for each jurisdiction" dataDxfId="469"/>
    <tableColumn id="5" xr3:uid="{62DCD00C-D54F-4D61-BC8E-AC6294693235}" name="Q2 (a)(b)(c )(d) - Retail Client breakdown as at 31 March 2019" dataDxfId="468"/>
    <tableColumn id="6" xr3:uid="{BE7C76CF-F825-47ED-BD4C-C8708335A333}" name="Q3: No. of clients transferred from retail to wholesale (1/1/18-31/3/19)" dataDxfId="467"/>
    <tableColumn id="7" xr3:uid="{79FA898F-9629-401E-8E76-33AB9E4F7B56}" name="Q4: No. of clients that have opened an account from 1/1/18 to 31/3/19" dataDxfId="466"/>
    <tableColumn id="8" xr3:uid="{C12E881D-CC91-4829-BC56-427FEF90155B}" name="Q5: No. of clients transferred from related entity from 1/1/18 to 31/3/19" dataDxfId="465"/>
    <tableColumn id="9" xr3:uid="{72F6480F-33DE-4516-B024-F0E5E5214FC3}" name="Q6: Total Annual Turnover " dataDxfId="464"/>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A5609729-798F-4CAC-8C6B-65CD323DF1EF}" name="Table23" displayName="Table23" ref="A28:D36" totalsRowShown="0" headerRowDxfId="368" dataDxfId="367">
  <autoFilter ref="A28:D36" xr:uid="{9E9ECFE6-4F21-4A8F-8666-CFD83CF3CDFE}"/>
  <tableColumns count="4">
    <tableColumn id="1" xr3:uid="{929C6A99-A5E4-49F6-830F-E41B71DDD96B}" name="Q11(b) List of binary options" dataDxfId="366"/>
    <tableColumn id="2" xr3:uid="{7C6F85C5-42C7-4378-850E-008A4AFA70CD}" name="Q11(b) Product description of each binary option" dataDxfId="365"/>
    <tableColumn id="3" xr3:uid="{6850771D-1546-4606-BC07-887E7F16E64B}" name="11(g) Payout levels for binary options, by the term to maturity period" dataDxfId="364"/>
    <tableColumn id="4" xr3:uid="{B459B60D-6CB7-406C-8164-28A8B28CD013}" name="11(h) Description of methodologies used to determine payout levels for each binary option" dataDxfId="36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C3F3AC4D-5E30-405B-A6EB-E461886693C4}" name="Table25" displayName="Table25" ref="F28:H36" totalsRowShown="0" headerRowDxfId="362" dataDxfId="361">
  <autoFilter ref="F28:H36" xr:uid="{1010D1C9-B962-48CC-9B52-9F9C696E6A0B}"/>
  <tableColumns count="3">
    <tableColumn id="1" xr3:uid="{EA287070-F937-49E3-9315-F5BEF2140E2E}" name="Q12: Leverage Caps_x000a__x000a_If Yes,  list of underlying assets which leverage caps are imposed" dataDxfId="360"/>
    <tableColumn id="2" xr3:uid="{A9354F03-0689-473D-956F-F332ACA7DC73}" name="Q13: Can Clients be exempted from leverage caps" dataDxfId="359"/>
    <tableColumn id="3" xr3:uid="{2F7FAFC7-C289-49C5-93E9-4D2E6F3E0A36}" name="Q14: No. of Client exempted from leverage caps for period 1/1/18-31/12/18" dataDxfId="358"/>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A69E6035-7D8C-4005-BDFB-700E58F77428}" name="Table18" displayName="Table18" ref="A2:K22" totalsRowShown="0" headerRowDxfId="357" dataDxfId="355" headerRowBorderDxfId="356" tableBorderDxfId="354" dataCellStyle="Normal 2">
  <autoFilter ref="A2:K22" xr:uid="{F066AB1D-6CED-422C-AE9B-A5281009E8C9}"/>
  <tableColumns count="11">
    <tableColumn id="1" xr3:uid="{C033C62C-0BCC-4073-BD93-3165F97C5D0C}" name="Q11(a)&amp; (b) Product Category" dataDxfId="353" dataCellStyle="Normal 2"/>
    <tableColumn id="2" xr3:uid="{D74F9A98-D6A4-4E19-86D2-80966C3F1C53}" name="Q11(a) Underlying reference asset class" dataDxfId="352" dataCellStyle="Normal 2"/>
    <tableColumn id="3" xr3:uid="{140266A1-3C9F-48B8-8E9D-1727BBB3BED6}" name="Q11(a) Underlying asset(s)" dataDxfId="351" dataCellStyle="Normal 2"/>
    <tableColumn id="4" xr3:uid="{3EC8B8A1-70ED-46F5-AC93-35B8B45D25A1}" name="Q11 (l) No. of profitable clients with transaction fees SUBTRACTED_x000a_1/1/18-31/12/18" dataDxfId="350" dataCellStyle="Normal 2"/>
    <tableColumn id="5" xr3:uid="{77156492-65E3-466A-BC83-FA666EBE5CB9}" name="Q11 (l) % of profitable clients with transaction fees SUBTRACTED_x000a_1/1/18-31/12/18" dataDxfId="349" dataCellStyle="Normal 2"/>
    <tableColumn id="6" xr3:uid="{EEFE48EB-9AA3-46AD-A284-46486362242F}" name="Q11 (l) No. of NON-profitable clients with transaction fees SUBTRACTED_x000a_1/1/18-31/12/18" dataDxfId="348" dataCellStyle="Normal 2"/>
    <tableColumn id="7" xr3:uid="{C1E6015B-7322-44C8-9F0E-FAAFE7C4DA4C}" name="Q11 (l) % of NON- profitable clients with transaction fees SUBTRACTED_x000a_1/1/18-31/12/18" dataDxfId="347" dataCellStyle="Normal 2"/>
    <tableColumn id="8" xr3:uid="{A5666FB1-2B0D-4EF9-917E-535E51AB3980}" name="Q11 (m) No. of profitable clients with transaction fees INCLUDED_x000a_1/1/18-31/12/18" dataDxfId="346" dataCellStyle="Normal 2"/>
    <tableColumn id="9" xr3:uid="{FDCDE292-6A49-4B98-A008-DA89E91CFE15}" name="Q11 (m) % of profitable clients with transaction fees INCLUDED_x000a_1/1/18-31/12/18" dataDxfId="345" dataCellStyle="Normal 2"/>
    <tableColumn id="10" xr3:uid="{E5EF5A87-CF77-4FAD-ABB5-1BD564C81B87}" name="Q11 (m) No. of NON-profitable clients with transaction fees INCLUDED_x000a_1/1/18-31/12/18" dataDxfId="344" dataCellStyle="Normal 2"/>
    <tableColumn id="11" xr3:uid="{1265BA0A-530F-4123-8E66-59B9F0FD579D}" name="Q11 (m) % of NON- profitable clients with transaction fees INCLUDED_x000a_1/1/18-31/12/18" dataDxfId="343" dataCellStyle="Normal 2"/>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54BA27AE-E0EE-4C89-8011-EBBE0697752B}" name="Table1820" displayName="Table1820" ref="A31:K51" totalsRowShown="0" headerRowDxfId="342" dataDxfId="340" headerRowBorderDxfId="341" tableBorderDxfId="339" dataCellStyle="Normal 2">
  <autoFilter ref="A31:K51" xr:uid="{1C7E0D70-F8A6-4BA9-9028-A5DCA02B99CC}"/>
  <tableColumns count="11">
    <tableColumn id="1" xr3:uid="{C886A203-A9A5-49D3-8095-8376C7BE7CBE}" name="Q11(a)&amp; (b) Product Category" dataDxfId="338" dataCellStyle="Normal 2"/>
    <tableColumn id="2" xr3:uid="{C85B166D-6D7E-4277-BF10-93390A9516CB}" name="Q11(a) Underlying reference asset class" dataDxfId="337" dataCellStyle="Normal 2"/>
    <tableColumn id="3" xr3:uid="{C5749C64-2CF4-4E9E-B78D-7C27021F98FF}" name="Q11(a) Underlying asset(s)" dataDxfId="336" dataCellStyle="Normal 2"/>
    <tableColumn id="4" xr3:uid="{5CE8F53B-F578-41E0-95B6-E47D4FF16996}" name="Q11 (l) No. of profitable clients with transaction fees SUBTRACTED_x000a_1/1/17-31/12/17" dataDxfId="335" dataCellStyle="Normal 2"/>
    <tableColumn id="5" xr3:uid="{E80543EC-B2A7-49C8-A84D-C33F92B62D97}" name="Q11 (l) % of profitable clients with transaction fees SUBTRACTED_x000a_1/1/17-31/12/17" dataDxfId="334" dataCellStyle="Normal 2"/>
    <tableColumn id="6" xr3:uid="{66F575D1-13F4-4EFE-9584-D564205995FD}" name="Q11 (l) No. of NON-profitable clients with transaction fees SUBTRACTED_x000a_1/1/17-31/12/17" dataDxfId="333" dataCellStyle="Normal 2"/>
    <tableColumn id="7" xr3:uid="{0B56B395-AC74-47F0-A86A-B6F4562B7AFA}" name="Q11 (l) % of NON- profitable clients with transaction fees SUBTRACTED_x000a_1/1/17-31/12/17" dataDxfId="332" dataCellStyle="Normal 2"/>
    <tableColumn id="8" xr3:uid="{38510035-AAF3-4509-824C-3E85B37392A0}" name="Q11 (m) No. of profitable clients with transaction fees INCLUDED_x000a_1/1/17-31/12/17" dataDxfId="331" dataCellStyle="Normal 2"/>
    <tableColumn id="9" xr3:uid="{7D0AAA2E-0EDA-40B6-80F9-F198643BAE8A}" name="Q11 (m) % of profitable clients with transaction fees INCLUDED_x000a_1/1/17-31/12/17" dataDxfId="330" dataCellStyle="Normal 2"/>
    <tableColumn id="10" xr3:uid="{F0E8263F-D339-4DF2-A4B1-D7EEF4EC1313}" name="Q11 (m) No. of NON-profitable clients with transaction fees INCLUDED_x000a_1/1/17-31/12/17" dataDxfId="329" dataCellStyle="Normal 2"/>
    <tableColumn id="11" xr3:uid="{1FC072DF-D536-4F69-BD12-8186088E9FC0}" name="Q11 (m) % of NON- profitable clients with transaction fees INCLUDED_x000a_1/1/17-31/12/17" dataDxfId="328" dataCellStyle="Normal 2"/>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C6F25C86-4A39-4BA6-B3B9-6D40827B68A5}" name="Table182021" displayName="Table182021" ref="A61:K81" totalsRowShown="0" headerRowDxfId="327" dataDxfId="325" headerRowBorderDxfId="326" tableBorderDxfId="324" dataCellStyle="Normal 2">
  <autoFilter ref="A61:K81" xr:uid="{822063DE-1A79-4F9E-B0BB-867128AB2730}"/>
  <tableColumns count="11">
    <tableColumn id="1" xr3:uid="{7A7F99C0-2267-466C-B4CA-B0933857597E}" name="Q11(a)&amp; (b) Product Category" dataDxfId="323" dataCellStyle="Normal 2"/>
    <tableColumn id="2" xr3:uid="{B62BBF56-D1F4-4765-B340-6275488F5FD9}" name="Q11(a) Underlying reference asset class" dataDxfId="322" dataCellStyle="Normal 2"/>
    <tableColumn id="3" xr3:uid="{EF9EC0E8-F0EB-4ACA-9AA0-FC0F22A4932C}" name="Q11(a) Underlying asset(s)" dataDxfId="321" dataCellStyle="Normal 2"/>
    <tableColumn id="4" xr3:uid="{195364C7-0E74-4B8B-BD8B-020F9D6DE7F3}" name="Q11 (l) No. of profitable clients with transaction fees SUBTRACTED_x000a_1/1/16-31/12/16" dataDxfId="320" dataCellStyle="Normal 2"/>
    <tableColumn id="5" xr3:uid="{E2DA0F71-BD9A-4A3F-B5CE-CB55B0EFBEDB}" name="Q11 (l) % of profitable clients with transaction fees SUBTRACTED_x000a_1/1/16-31/12/16" dataDxfId="319" dataCellStyle="Normal 2"/>
    <tableColumn id="6" xr3:uid="{7C343F07-5749-487A-865C-9B25C5F110D5}" name="Q11 (l) No. of NON-profitable clients with transaction fees SUBTRACTED_x000a_1/1/16-31/12/16" dataDxfId="318" dataCellStyle="Normal 2"/>
    <tableColumn id="7" xr3:uid="{4A0A70E4-6624-4E69-947C-95A66E2DE0BB}" name="Q11 (l) % of NON- profitable clients with transaction fees SUBTRACTED_x000a_1/1/16-31/12/16" dataDxfId="317" dataCellStyle="Normal 2"/>
    <tableColumn id="8" xr3:uid="{27363066-A8D4-4A30-B40A-1DCB10BB08CB}" name="Q11 (m) No. of profitable clients with transaction fees INCLUDED_x000a_1/1/16-31/12/16" dataDxfId="316" dataCellStyle="Normal 2"/>
    <tableColumn id="9" xr3:uid="{10CA3087-5585-4651-88BD-4FD775A4ABB1}" name="Q11 (m) % of profitable clients with transaction fees INCLUDED_x000a_1/1/16-31/12/16" dataDxfId="315" dataCellStyle="Normal 2"/>
    <tableColumn id="10" xr3:uid="{3D8C49A3-025E-491C-A47E-9CA3B046D27C}" name="Q11 (m) No. of NON-profitable clients with transaction fees INCLUDED_x000a_1/1/16-31/12/16" dataDxfId="314" dataCellStyle="Normal 2"/>
    <tableColumn id="11" xr3:uid="{9E16AEAD-8E67-4C78-8F98-C5B47347C978}" name="Q11 (m) % of NON- profitable clients with transaction fees INCLUDED_x000a_1/1/16-31/12/16" dataDxfId="313" dataCellStyle="Normal 2"/>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CBD459B3-30F9-4A81-AE6A-1B512A4C4E27}" name="Table18202122" displayName="Table18202122" ref="A91:K111" totalsRowShown="0" headerRowDxfId="312" dataDxfId="310" headerRowBorderDxfId="311" tableBorderDxfId="309" dataCellStyle="Normal 2">
  <autoFilter ref="A91:K111" xr:uid="{A07EB6C7-C789-4D76-B18D-2D412CBE2466}"/>
  <tableColumns count="11">
    <tableColumn id="1" xr3:uid="{A910183D-9701-442E-AA8F-3552B6553B68}" name="Q11(a)&amp; (b) Product Category" dataDxfId="308" dataCellStyle="Normal 2"/>
    <tableColumn id="2" xr3:uid="{55926C09-A64B-46F7-8BBC-65399E39299E}" name="Q11(a) Underlying reference asset class" dataDxfId="307" dataCellStyle="Normal 2"/>
    <tableColumn id="3" xr3:uid="{664E2B0D-49F2-4DC0-A381-C8F75E8EE2E0}" name="Q11(a) Underlying asset(s)" dataDxfId="306" dataCellStyle="Normal 2"/>
    <tableColumn id="4" xr3:uid="{AC887AEF-6554-4BE3-A5B2-35610A2455CB}" name="Q11 (l) No. of profitable clients with transaction fees SUBTRACTED_x000a_1/1/15-31/12/15" dataDxfId="305" dataCellStyle="Normal 2"/>
    <tableColumn id="5" xr3:uid="{1F7A2DDE-6AB7-4F5E-8104-646C14E32371}" name="Q11 (l) % of profitable clients with transaction fees SUBTRACTED_x000a_1/1/15-31/12/15" dataDxfId="304" dataCellStyle="Normal 2"/>
    <tableColumn id="6" xr3:uid="{0DE12F28-3A96-489C-ABD8-CBF382761E69}" name="Q11 (l) No. of NON-profitable clients with transaction fees SUBTRACTED_x000a_1/1/15-31/12/15" dataDxfId="303" dataCellStyle="Normal 2"/>
    <tableColumn id="7" xr3:uid="{56C42528-6A70-4061-A304-6632E4DE7985}" name="Q11 (l) % of NON- profitable clients with transaction fees SUBTRACTED_x000a_1/1/15-31/12/15" dataDxfId="302" dataCellStyle="Normal 2"/>
    <tableColumn id="8" xr3:uid="{1EFA82A8-65B4-4ADC-A375-45566EB1D703}" name="Q11 (m) No. of profitable clients with transaction fees INCLUDED_x000a_1/1/15-31/12/15" dataDxfId="301" dataCellStyle="Normal 2"/>
    <tableColumn id="9" xr3:uid="{EFB9EFDF-A6C7-48B1-8671-ECBA473121ED}" name="Q11 (m) % of profitable clients with transaction fees INCLUDED_x000a_1/1/15-31/12/15" dataDxfId="300" dataCellStyle="Normal 2"/>
    <tableColumn id="10" xr3:uid="{E275B4EB-C721-42B7-83E6-38E29B7F3124}" name="Q11 (m) No. of NON-profitable clients with transaction fees INCLUDED_x000a_1/1/15-31/12/15" dataDxfId="299" dataCellStyle="Normal 2"/>
    <tableColumn id="11" xr3:uid="{16FD2DE8-0467-4551-B233-70B82D1188BE}" name="Q11 (m) % of NON- profitable clients with transaction fees INCLUDED_x000a_1/1/15-31/12/15" dataDxfId="298" dataCellStyle="Normal 2"/>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DCDC660-16E2-456D-AF82-75565465DE6C}" name="Table1820212223" displayName="Table1820212223" ref="A121:K141" totalsRowShown="0" headerRowDxfId="297" dataDxfId="295" headerRowBorderDxfId="296" tableBorderDxfId="294" dataCellStyle="Normal 2">
  <autoFilter ref="A121:K141" xr:uid="{672FEBA7-06FC-4E94-8BBD-3EB9B7F2AF2E}"/>
  <tableColumns count="11">
    <tableColumn id="1" xr3:uid="{E22618D2-A1E4-4236-8998-67772F4C34A4}" name="Q11(a)&amp; (b) Product Category" dataDxfId="293" dataCellStyle="Normal 2"/>
    <tableColumn id="2" xr3:uid="{3D13E98D-7AD8-4923-9FBD-3243211B2E48}" name="Q11(a) Underlying reference asset class" dataDxfId="292" dataCellStyle="Normal 2"/>
    <tableColumn id="3" xr3:uid="{9815825B-3D62-4E8D-AC0D-A82B0C06FAAA}" name="Q11(a) Underlying asset(s)" dataDxfId="291" dataCellStyle="Normal 2"/>
    <tableColumn id="4" xr3:uid="{1E2F7C0E-3D44-494F-963A-71DF94975698}" name="Q11 (l) No. of profitable clients with transaction fees SUBTRACTED_x000a_1/1/14-31/12/14" dataDxfId="290" dataCellStyle="Normal 2"/>
    <tableColumn id="5" xr3:uid="{1F09AB3C-810C-4AF6-90D0-CAA4A244A474}" name="Q11 (l) % of profitable clients with transaction fees SUBTRACTED_x000a_1/1/14-31/12/14" dataDxfId="289" dataCellStyle="Normal 2"/>
    <tableColumn id="6" xr3:uid="{E91217D9-A08B-44B1-8BBD-F383C71CF0D4}" name="Q11 (l) No. of NON-profitable clients with transaction fees SUBTRACTED_x000a_1/1/14-31/12/14" dataDxfId="288" dataCellStyle="Normal 2"/>
    <tableColumn id="7" xr3:uid="{5D6AA9CE-C6FF-4E32-8038-DB4A6F391C49}" name="Q11 (l) % of NON- profitable clients with transaction fees SUBTRACTED_x000a_1/1/14-31/12/14" dataDxfId="287" dataCellStyle="Normal 2"/>
    <tableColumn id="8" xr3:uid="{EBA03941-1738-4E82-A8A5-F6148E63A0AD}" name="Q11 (m) No. of profitable clients with transaction fees INCLUDED_x000a_1/1/14-31/12/14" dataDxfId="286" dataCellStyle="Normal 2"/>
    <tableColumn id="9" xr3:uid="{641D3DAC-135A-4B64-BEC0-AE901B43D499}" name="Q11 (m) % of profitable clients with transaction fees INCLUDED_x000a_1/1/14-31/12/14" dataDxfId="285" dataCellStyle="Normal 2"/>
    <tableColumn id="10" xr3:uid="{4E7EF509-F9AC-436C-87C6-5CF570EBBF91}" name="Q11 (m) No. of NON-profitable clients with transaction fees INCLUDED_x000a_1/1/14-31/12/14" dataDxfId="284" dataCellStyle="Normal 2"/>
    <tableColumn id="11" xr3:uid="{B8BB771A-1761-42D7-B567-2B77B7669552}" name="Q11 (m) % of NON- profitable clients with transaction fees INCLUDED_x000a_1/1/14-31/12/14" dataDxfId="283" dataCellStyle="Normal 2"/>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2:E18" totalsRowShown="0" headerRowDxfId="275" dataDxfId="273" headerRowBorderDxfId="274" tableBorderDxfId="272">
  <autoFilter ref="A2:E18" xr:uid="{00000000-0009-0000-0100-000002000000}"/>
  <tableColumns count="5">
    <tableColumn id="1" xr3:uid="{00000000-0010-0000-0100-000001000000}" name="Q15(a)(b)(c) Risk Strategy" dataDxfId="271"/>
    <tableColumn id="2" xr3:uid="{00000000-0010-0000-0100-000002000000}" name="Q15(d) If combination strategy, provide details " dataDxfId="270"/>
    <tableColumn id="3" xr3:uid="{00000000-0010-0000-0100-000003000000}" name="Q15(e) If &quot;Other&quot; strategy provide details" dataDxfId="269"/>
    <tableColumn id="4" xr3:uid="{00000000-0010-0000-0100-000004000000}" name="Q17 Relevant formulas used in risk management strategy" dataDxfId="268"/>
    <tableColumn id="5" xr3:uid="{00000000-0010-0000-0100-000005000000}" name="Q20 Is wholesale client money used, if so, how" dataDxfId="267"/>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82840C14-5CAE-45EB-B87A-CC52107ACEE2}" name="Table26" displayName="Table26" ref="A22:C31" totalsRowShown="0" headerRowDxfId="266" dataDxfId="265">
  <autoFilter ref="A22:C31" xr:uid="{DDCFC8B2-D36F-4FF7-A93A-F4ED937DAB10}"/>
  <tableColumns count="3">
    <tableColumn id="1" xr3:uid="{427788F9-A1F5-48DD-BA13-49FE6B818C3A}" name="Q16 Type of strategy" dataDxfId="264"/>
    <tableColumn id="2" xr3:uid="{38C09F55-55D7-4712-94BF-3E802C32C54B}" name="Q16 Underlying assets" dataDxfId="263"/>
    <tableColumn id="3" xr3:uid="{AEA7F7F2-CA3E-4221-B15B-9C2FBC846489}" name="Q16 Percentage of net revenue attributed to losses incurred by Clients for 1/1/18-31/12/18" dataDxfId="262"/>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58BDF180-BA9B-4CFC-B179-08F6D4C44CF8}" name="Table27" displayName="Table27" ref="A34:I44" totalsRowShown="0" headerRowDxfId="261" dataDxfId="260">
  <autoFilter ref="A34:I44" xr:uid="{8B6EDF43-00EE-4EAB-AC49-1E3AE06BDEE8}"/>
  <tableColumns count="9">
    <tableColumn id="1" xr3:uid="{0FF9B3C1-0451-4E3F-A440-E3473FBD7DC6}" name="Q18: Combination of A and B Book strategy" dataDxfId="259"/>
    <tableColumn id="8" xr3:uid="{4789024A-A187-48DA-9326-FCD122D16FC0}" name="Q18(a) No. of Retail Clients in A Book" dataDxfId="258"/>
    <tableColumn id="7" xr3:uid="{F04D9A9A-63DB-41F0-BBA2-5EEE0E49C85E}" name="Q18(a) No. of Wholesale Clients in A Book" dataDxfId="257"/>
    <tableColumn id="10" xr3:uid="{285334CE-54DE-441D-AC7E-8333C7F39B8D}" name="Q18(a) No. of Retail Clients in B Book" dataDxfId="256"/>
    <tableColumn id="9" xr3:uid="{7628502A-D675-452D-AA4D-6E3F0C89576C}" name="Q18(a) No. of Wholesale Clients in B Book" dataDxfId="255"/>
    <tableColumn id="2" xr3:uid="{54D1E6D3-E222-4543-A9F5-3855E1408460}" name="Q18(b) Total Retail funds in A Book" dataDxfId="254"/>
    <tableColumn id="3" xr3:uid="{E20C6200-F09A-42B4-9846-FEF64CB0D57E}" name="Q18(b) Total Wholesale funds in A Book" dataDxfId="253"/>
    <tableColumn id="11" xr3:uid="{589B63FB-D8E3-457C-9428-22FBA699DDB8}" name="Q18(b) Total Retail funds in B Book" dataDxfId="252"/>
    <tableColumn id="12" xr3:uid="{B962970B-21B6-48CE-91A6-24D379D58406}" name="Q18(b) Total Wholesale funds in B Book" dataDxfId="25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12ADA658-3E96-4E73-BFF9-C9D59EDAA7D3}" name="Table11" displayName="Table11" ref="A14:F17" totalsRowShown="0">
  <autoFilter ref="A14:F17" xr:uid="{3FD7CFC9-F573-4507-ABC1-D97A46A316CC}"/>
  <tableColumns count="6">
    <tableColumn id="1" xr3:uid="{2B473826-BEF1-4CBC-B3A8-26508AF84CB1}" name="Q2(a)(c)(d) Age bracket" dataDxfId="463"/>
    <tableColumn id="2" xr3:uid="{8239EE81-5588-4AD7-BB19-FEEBAE4C324D}" name="18-21" dataDxfId="462"/>
    <tableColumn id="3" xr3:uid="{C8DC34FF-CB36-468D-8767-9615B4B971E2}" name="22-30"/>
    <tableColumn id="4" xr3:uid="{4DFD77F4-9613-4A5A-B1B8-69A6F6BBF818}" name="31-50"/>
    <tableColumn id="5" xr3:uid="{9BB3EA67-6EB5-4F0B-9EBA-7BF9D3FFFFEF}" name="51-64"/>
    <tableColumn id="6" xr3:uid="{8663AD4E-7A30-4E7D-A2DB-7CB87F3C6015}" name="65+"/>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2:A8" totalsRowShown="0" headerRowDxfId="234" dataDxfId="232" headerRowBorderDxfId="233" tableBorderDxfId="231">
  <autoFilter ref="A2:A8" xr:uid="{00000000-0009-0000-0100-000003000000}"/>
  <tableColumns count="1">
    <tableColumn id="1" xr3:uid="{00000000-0010-0000-0200-000001000000}" name="Q21(a) Price feed information" dataDxfId="230"/>
  </tableColumns>
  <tableStyleInfo name="TableStyleLight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11:I19" totalsRowShown="0" headerRowDxfId="229" dataDxfId="227" headerRowBorderDxfId="228">
  <autoFilter ref="A11:I19" xr:uid="{00000000-0009-0000-0100-000004000000}"/>
  <tableColumns count="9">
    <tableColumn id="1" xr3:uid="{00000000-0010-0000-0300-000001000000}" name="Q21(b) Liquidity provider name" dataDxfId="226"/>
    <tableColumn id="10" xr3:uid="{36C1D174-4E1C-42BA-A200-62C15F6E8313}" name="Q21(b) Liquidity provider adress" dataDxfId="225"/>
    <tableColumn id="8" xr3:uid="{CD7AE649-FCE6-4096-A8C7-32E39EC2D55F}" name="Q21(b) Liquidity provider contact number" dataDxfId="224"/>
    <tableColumn id="2" xr3:uid="{00000000-0010-0000-0300-000002000000}" name="Q21(b) Products covered by liquidity agreement" dataDxfId="223"/>
    <tableColumn id="7" xr3:uid="{00000000-0010-0000-0300-000007000000}" name="Q21(c) Any relationship between Licensee and liquidity provider" dataDxfId="222"/>
    <tableColumn id="9" xr3:uid="{00000000-0010-0000-0300-000009000000}" name="Q21(d) Does the Licensee alter the price from liquidity provider" dataDxfId="221"/>
    <tableColumn id="3" xr3:uid="{00000000-0010-0000-0300-000003000000}" name="Q21(e) Software products used to facilitate liquidity" dataDxfId="220"/>
    <tableColumn id="4" xr3:uid="{00000000-0010-0000-0300-000004000000}" name="Q21(f): is liquidity provider also a hedge counterparty" dataDxfId="219"/>
    <tableColumn id="6" xr3:uid="{00000000-0010-0000-0300-000006000000}" name="Q21(g): Can liquidity provider reject order that matches price" dataDxfId="218"/>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22:G30" totalsRowShown="0" headerRowDxfId="217" dataDxfId="215" headerRowBorderDxfId="216">
  <autoFilter ref="A22:G30" xr:uid="{00000000-0009-0000-0100-000005000000}"/>
  <tableColumns count="7">
    <tableColumn id="1" xr3:uid="{00000000-0010-0000-0400-000001000000}" name="Q22 (a): Hedging counterparties" dataDxfId="214"/>
    <tableColumn id="7" xr3:uid="{0843340D-CDFF-400D-895C-5965AACED7CA}" name="Q22 (a) : Hedging counterparties address" dataDxfId="213"/>
    <tableColumn id="6" xr3:uid="{9A1FFA4D-AA66-44DE-9202-BF525CFDE71B}" name="Q22 (a) : Hedging counterparties contact number" dataDxfId="212"/>
    <tableColumn id="2" xr3:uid="{00000000-0010-0000-0400-000002000000}" name="Q22(b) Products hedged with counterparty" dataDxfId="211"/>
    <tableColumn id="3" xr3:uid="{00000000-0010-0000-0400-000003000000}" name="Q22(c) % typically hedged with counterparty" dataDxfId="210"/>
    <tableColumn id="5" xr3:uid="{00000000-0010-0000-0400-000005000000}" name="Q22(d) Software systems used to facilitate hedging trade" dataDxfId="209"/>
    <tableColumn id="4" xr3:uid="{00000000-0010-0000-0400-000004000000}" name="Q22(e) Any relationship between Licensee and hedging counterparty" dataDxfId="208"/>
  </tableColumns>
  <tableStyleInfo name="TableStyleLight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39:F46" totalsRowShown="0" headerRowDxfId="207" dataDxfId="205" headerRowBorderDxfId="206">
  <autoFilter ref="A39:F46" xr:uid="{00000000-0009-0000-0100-000006000000}"/>
  <tableColumns count="6">
    <tableColumn id="1" xr3:uid="{00000000-0010-0000-0500-000001000000}" name="Q24(a): Liquidity User name" dataDxfId="204"/>
    <tableColumn id="2" xr3:uid="{00000000-0010-0000-0500-000002000000}" name="Q24(b) Products" dataDxfId="203"/>
    <tableColumn id="7" xr3:uid="{FCE18EBD-C338-4CA9-A50F-3279D996049B}" name="Q24 ( c) Amount of liquidity (AUD) Licensee provided to the User 1/1/18-31/12/18" dataDxfId="202"/>
    <tableColumn id="3" xr3:uid="{00000000-0010-0000-0500-000003000000}" name="Q24(d) Licensee is also a hedging counterparty " dataDxfId="201"/>
    <tableColumn id="4" xr3:uid="{00000000-0010-0000-0500-000004000000}" name="Q24(d) % hedged with Licensee" dataDxfId="200"/>
    <tableColumn id="5" xr3:uid="{00000000-0010-0000-0500-000005000000}" name="Q24(e) Can the Licensee reject order that matches original price" dataDxfId="199"/>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33:D36" totalsRowShown="0" headerRowDxfId="198" dataDxfId="196" headerRowBorderDxfId="197" tableBorderDxfId="195">
  <autoFilter ref="A33:D36" xr:uid="{00000000-0009-0000-0100-000008000000}"/>
  <tableColumns count="4">
    <tableColumn id="1" xr3:uid="{00000000-0010-0000-0600-000001000000}" name="Q23: White label partner name" dataDxfId="194"/>
    <tableColumn id="4" xr3:uid="{E5650D95-E45B-4B6D-A654-C2940654716A}" name="Q23: White label partner address"/>
    <tableColumn id="3" xr3:uid="{19124BAB-2283-439C-9587-B8276F09B613}" name="Q23: White label partner contact number"/>
    <tableColumn id="2" xr3:uid="{00000000-0010-0000-0600-000002000000}" name="Q23: Provider or Client " dataDxfId="193"/>
  </tableColumns>
  <tableStyleInfo name="TableStyleLight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FF883D55-DA6E-4E04-8A9F-28CD9EA27FD9}" name="Table28" displayName="Table28" ref="A3:L21" totalsRowShown="0" headerRowDxfId="192" dataDxfId="191">
  <autoFilter ref="A3:L21" xr:uid="{E99B5615-3657-40B9-A1E9-F2BE90B12EBC}"/>
  <tableColumns count="12">
    <tableColumn id="1" xr3:uid="{1D0622B1-330D-475A-A703-31F3053027D9}" name="Q25(a) CAR Name " dataDxfId="190"/>
    <tableColumn id="2" xr3:uid="{7E6A0AE3-CB8E-42AA-961F-849AEC8A77ED}" name="Q25(a) CAR A.C.N" dataDxfId="189"/>
    <tableColumn id="3" xr3:uid="{51FD1F8D-5E80-4A08-8172-AD5A1C690EE1}" name="Q25(b) List of websites " dataDxfId="188"/>
    <tableColumn id="4" xr3:uid="{FB1C482E-1D7E-48F4-A4F1-C9B8EB358219}" name="Q25( c) No. of compliance reviews completed 1/1/17-31/3/19" dataDxfId="187"/>
    <tableColumn id="5" xr3:uid="{A87CB00B-3597-4384-9F17-48D25CCBCE09}" name="Q25( c ) Details of review" dataDxfId="186"/>
    <tableColumn id="6" xr3:uid="{78D1F888-9719-42C9-A5C1-203E12A97166}" name="Q25(d) No. of on-site visits" dataDxfId="185"/>
    <tableColumn id="7" xr3:uid="{7519601C-A4CA-40EC-B170-822071D5D2D8}" name="Q25(d) Dates of on-site visits" dataDxfId="184"/>
    <tableColumn id="8" xr3:uid="{E7DB8580-8610-4EA3-91CE-7BC6D9F60D7E}" name="Q25( e ) No. of compliance checks on disclosure documents" dataDxfId="183"/>
    <tableColumn id="9" xr3:uid="{8F219845-0070-4D70-8F5B-F3A5301DF22B}" name="Q25( e ) No. of compliance checks on websites" dataDxfId="182"/>
    <tableColumn id="10" xr3:uid="{069AC4D6-21F5-47F8-B57E-DAE400D4129F}" name="Q25(f) Name &amp; Title of Representative signing off on reviews" dataDxfId="181"/>
    <tableColumn id="11" xr3:uid="{5D45810D-3802-4DCD-80E4-F9D63FA474A7}" name="Q25(g) List of records kept in relation to 25 (c )(d)(e )" dataDxfId="180"/>
    <tableColumn id="12" xr3:uid="{C932ED11-5126-444F-954C-F1755E0C8AA8}" name="Q25(h) No. of complaints received" dataDxfId="179"/>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710" displayName="Table710" ref="A2:S11" totalsRowShown="0" headerRowDxfId="164" dataDxfId="162" headerRowBorderDxfId="163">
  <autoFilter ref="A2:S11" xr:uid="{00000000-0009-0000-0100-000009000000}"/>
  <tableColumns count="19">
    <tableColumn id="1" xr3:uid="{00000000-0010-0000-0700-000001000000}" name="Q26: Name of Referring Party" dataDxfId="161"/>
    <tableColumn id="12" xr3:uid="{DD749123-40C0-4E8F-BACB-5FE7494D2808}" name="Q26(a): Company or Individual" dataDxfId="160"/>
    <tableColumn id="11" xr3:uid="{51F0AC61-4201-485B-B26D-5FC0A9E6D10D}" name="Q26(b): Explanation of material difference in agreements" dataDxfId="159"/>
    <tableColumn id="13" xr3:uid="{8B7228D5-3440-4E2B-B248-A68A415CA547}" name="Q26(c ): Compliance Checks conducted prior to contractual relationship or arrangement (Yes/No)" dataDxfId="158"/>
    <tableColumn id="14" xr3:uid="{505A271A-4033-493A-A9E6-739445A769E3}" name="Q26( c): Scope of compliance check" dataDxfId="157"/>
    <tableColumn id="5" xr3:uid="{E0161092-67B1-44BD-9679-C759F63E6A7E}" name="Q26(d ): Compliance Checks conducted during the contractual relationship or arrangement (Yes/No)" dataDxfId="156"/>
    <tableColumn id="18" xr3:uid="{383C5EAA-7166-4F12-AFFD-AB8FB1DF968B}" name="Q26( d): Scope of compliance check" dataDxfId="155"/>
    <tableColumn id="2" xr3:uid="{00000000-0010-0000-0700-000002000000}" name="Q26(e): Date of arrangement" dataDxfId="154"/>
    <tableColumn id="4" xr3:uid="{00000000-0010-0000-0700-000004000000}" name="Q26(f) Date of termination (if relevant)" dataDxfId="153"/>
    <tableColumn id="3" xr3:uid="{00000000-0010-0000-0700-000003000000}" name="Q26(g): Jurisdiction of Referring Party" dataDxfId="152"/>
    <tableColumn id="15" xr3:uid="{251356AF-C549-402E-88E2-7255F8B95E65}" name="Q27: Type of advertising channels " dataDxfId="151"/>
    <tableColumn id="19" xr3:uid="{FD8C38C8-3FDE-43B7-A345-EA07D9D5E379}" name="Q28: General description of the fee/remuneration payment" dataDxfId="150"/>
    <tableColumn id="6" xr3:uid="{00000000-0010-0000-0700-000006000000}" name="Q28(a) What part of the client relationship is payment due/levied" dataDxfId="149"/>
    <tableColumn id="7" xr3:uid="{00000000-0010-0000-0700-000007000000}" name="Q28(b) Who is the recipient of the payment" dataDxfId="148"/>
    <tableColumn id="8" xr3:uid="{00000000-0010-0000-0700-000008000000}" name="Q28(c) Payment amount" dataDxfId="147"/>
    <tableColumn id="16" xr3:uid="{CF55530D-5145-4D26-B4FE-DE0F4A9BC0D3}" name="Q28(c) Formula or methodology" dataDxfId="146"/>
    <tableColumn id="9" xr3:uid="{00000000-0010-0000-0700-000009000000}" name="Q28(d) conditions" dataDxfId="145"/>
    <tableColumn id="17" xr3:uid="{5662AD82-C02A-4D2A-AD44-222A233ED813}" name="Q28( e): Amount paid to referring party (1/1/18-31/12/18)" dataDxfId="144"/>
    <tableColumn id="10" xr3:uid="{00000000-0010-0000-0700-00000A000000}" name="Q28(e) Amount received from referring party (1/1/18-31/12/18)" dataDxfId="143"/>
  </tableColumns>
  <tableStyleInfo name="TableStyleLight9"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568AFBCB-6864-4820-B23A-1075AA5AB837}" name="Table29" displayName="Table29" ref="A3:A4" totalsRowShown="0" headerRowDxfId="142" dataDxfId="141">
  <autoFilter ref="A3:A4" xr:uid="{F9B59708-26F3-4081-857D-244B9ACEDA70}"/>
  <tableColumns count="1">
    <tableColumn id="1" xr3:uid="{6257D0C9-B18E-4B7F-81CD-B9DB63F912B1}" name="Q29 Outsourced Functions" dataDxfId="140"/>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1ABB060F-DC36-42B3-AB59-F71269603F4F}" name="Table30" displayName="Table30" ref="A7:D22" totalsRowShown="0" headerRowDxfId="139" dataDxfId="138">
  <autoFilter ref="A7:D22" xr:uid="{840AFF5C-C820-4EB6-A621-271A50CA133D}"/>
  <tableColumns count="4">
    <tableColumn id="1" xr3:uid="{DCD0B3E2-DDDA-4C91-B3F9-08CA10A6DC33}" name="Q29(a) Outsourced entity/individual name" dataDxfId="137"/>
    <tableColumn id="2" xr3:uid="{6683DEB3-B936-4311-B7E5-60FC9007BA1B}" name="Q29(b) Related Entity" dataDxfId="136"/>
    <tableColumn id="3" xr3:uid="{A2ADDC6E-9A1A-43BA-8486-2E35151A68B7}" name="Q29(c ) Jurisdiction" dataDxfId="135"/>
    <tableColumn id="4" xr3:uid="{CADF2AB5-E670-45E0-988B-104C6BBB21D3}" name="Q29 Functions outsourced" dataDxfId="134"/>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D5287344-46BE-4F61-9AD4-F07C2861B4B0}" name="Table31" displayName="Table31" ref="A4:M11" totalsRowShown="0" headerRowDxfId="133" dataDxfId="132">
  <autoFilter ref="A4:M11" xr:uid="{90FDBEE6-DC2F-4FD4-8F2C-609988293BDA}"/>
  <tableColumns count="13">
    <tableColumn id="1" xr3:uid="{943BD267-A646-4FB2-A424-A6237E1EE9B1}" name="Q30(a) Name of provider" dataDxfId="131"/>
    <tableColumn id="2" xr3:uid="{92A5A78C-8E23-4569-B67F-BBAD648FE9E3}" name="Q30(b) Policy Number" dataDxfId="130"/>
    <tableColumn id="3" xr3:uid="{837D7976-7B75-4852-BCB4-A245D66FDD36}" name="Q30( c) Contact Name" dataDxfId="129"/>
    <tableColumn id="4" xr3:uid="{6E776E0F-C2FC-45D3-87C0-9D17FE580F75}" name="Q30( c) Contact Number" dataDxfId="128"/>
    <tableColumn id="5" xr3:uid="{BD50BDE1-FF98-4212-970C-D19C1A8A3D7D}" name="Q30(d) Date commenced and expires" dataDxfId="127"/>
    <tableColumn id="6" xr3:uid="{EF466701-B493-42B4-90F7-88CE76D8FC1D}" name="Q30( e) Amount Covered" dataDxfId="126"/>
    <tableColumn id="7" xr3:uid="{761B199B-1121-4BAD-BA8D-3198C8CEF85F}" name="Q30( f) Value of revenue" dataDxfId="125"/>
    <tableColumn id="8" xr3:uid="{D1D403F8-2A8C-4ACB-B8B2-F90A5DDA528C}" name="Q30 (g) No. of reinstatements" dataDxfId="124"/>
    <tableColumn id="9" xr3:uid="{52EE3D2C-1708-4833-B205-D988C93FE3F6}" name="Q30(h) Amount of premium paid" dataDxfId="123"/>
    <tableColumn id="10" xr3:uid="{A367ABAC-4FAC-446F-9B7B-2BDBAE952823}" name="Q30(i) Cost of each claim" dataDxfId="122"/>
    <tableColumn id="11" xr3:uid="{12E49241-207B-49F1-A66B-420674EF5824}" name="Q30(j) Process of making a claim" dataDxfId="121"/>
    <tableColumn id="12" xr3:uid="{7ACB99E1-15D8-4B89-882C-1D3DDD09468A}" name="Q30(k) Frequency of when premium paid" dataDxfId="120"/>
    <tableColumn id="13" xr3:uid="{5DD5A6BF-3656-4EAC-AA74-FAA11CE48FB8}" name="Q30(l) No. of claims made for period 1/1/16-31/12/18" dataDxfId="119"/>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23C9CF5-E145-4A0E-9AB8-36EC12F577B3}" name="Table1113" displayName="Table1113" ref="A20:F22" totalsRowShown="0">
  <autoFilter ref="A20:F22" xr:uid="{CAC9F26C-FE0A-4AC5-9124-F730428B7C7C}"/>
  <tableColumns count="6">
    <tableColumn id="1" xr3:uid="{923D433B-FD9A-42E7-9088-19E4250C03A2}" name="Q2(b) Income bracket"/>
    <tableColumn id="2" xr3:uid="{F4B2BAA0-A61D-4590-A27C-4F26AC0F4B88}" name="$0-$18,200" dataDxfId="461"/>
    <tableColumn id="3" xr3:uid="{125CFD7F-DF1E-4D6A-8FB1-A022BAC34920}" name="$18,201-$37,000"/>
    <tableColumn id="4" xr3:uid="{BDD1943B-6FC6-4B18-A6E0-6D655EFD83B4}" name="$37,001-$80,000"/>
    <tableColumn id="5" xr3:uid="{2846BD03-500C-4914-8EBC-F79A9382A1E5}" name="$80,001-$180,000"/>
    <tableColumn id="6" xr3:uid="{CAC457EE-BD82-419D-9AA5-982E86690F55}" name="$180,001+"/>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DDB9ADF5-A3A1-4007-B0C7-21CE6F438EEC}" name="Table32" displayName="Table32" ref="A3:L14" totalsRowShown="0" headerRowDxfId="118" dataDxfId="117">
  <autoFilter ref="A3:L14" xr:uid="{ECFF1CD3-E7F7-4B47-AB24-ED38C744B26B}"/>
  <tableColumns count="12">
    <tableColumn id="1" xr3:uid="{FC38E028-B54E-4877-8A37-BEA86B204A96}" name="Q31(a) Required to pass test" dataDxfId="116"/>
    <tableColumn id="2" xr3:uid="{E5CC0C71-77DD-4D2A-9037-4EFBDC51ADE9}" name="Q31(b) No. of questions included on test shown" dataDxfId="115"/>
    <tableColumn id="3" xr3:uid="{F3B603C0-96EE-49BC-A44D-8DF9884FB98D}" name="Q31(c ) No. of questions in Licensee's database" dataDxfId="114"/>
    <tableColumn id="4" xr3:uid="{BBB860CF-7880-4401-B4C3-BC9CE7659E3A}" name="Q31(d) No. of attempts potential client has at passing test" dataDxfId="113"/>
    <tableColumn id="5" xr3:uid="{D143D56A-90DB-4169-9063-C4A3E026C2E2}" name="Q31( e) Minimum time frame before re-attempting to sign up" dataDxfId="112"/>
    <tableColumn id="6" xr3:uid="{7FDB844A-8229-4C61-9AF3-095E325EDBAF}" name="Q31 (f) Materials or training courses potential client referred to" dataDxfId="111"/>
    <tableColumn id="7" xr3:uid="{8DCD40AE-B13F-485B-8A13-D61BAD41DFFF}" name="Q31 (g) No. of Clients that initially failed then passed from 1/1/18-31/12/18" dataDxfId="110"/>
    <tableColumn id="8" xr3:uid="{8AFDE061-FBF2-41EA-A237-9961C8A6CD8A}" name="Q31(h) No. of Clients that initially failed and then denied becoming a client of the Licensee from 1/1/18-31/12/18" dataDxfId="109"/>
    <tableColumn id="9" xr3:uid="{C66CE493-7093-4EB7-A1E4-BA9301F7D333}" name="Q31(i) List of documentation potential client required to submit to Licensee" dataDxfId="108"/>
    <tableColumn id="10" xr3:uid="{946948C4-1048-4108-BEEF-D8212F0638A0}" name="Q31(j) Stage Client Suitability assessment completed" dataDxfId="107"/>
    <tableColumn id="11" xr3:uid="{DD5FB6F7-E984-472E-89C7-7E8750E9DB73}" name="Q31(k) Stage AML/CFT Check completed" dataDxfId="106"/>
    <tableColumn id="12" xr3:uid="{7DB6AC25-386D-4FCA-8E0B-D56C6FAD23B9}" name="Q31(k) Documents reviewed for AML/CTF Check" dataDxfId="105"/>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7522CDF5-08B8-4E03-A7BC-BB6D2653E624}" name="Table33" displayName="Table33" ref="A2:K11" totalsRowShown="0" headerRowDxfId="104" dataDxfId="103">
  <autoFilter ref="A2:K11" xr:uid="{4AFEB09A-3846-484C-94D1-47600D677FA9}"/>
  <tableColumns count="11">
    <tableColumn id="1" xr3:uid="{4460B87D-4708-463A-9005-A811AD3920A9}" name="Q32(a) No. of Client disputes received" dataDxfId="102"/>
    <tableColumn id="2" xr3:uid="{C08ABAE8-F4F9-4CBA-B21A-9EA708381E09}" name="Q32(b) No. of disputes resolved internally" dataDxfId="101"/>
    <tableColumn id="3" xr3:uid="{68AEF7FD-8049-4483-9D5A-AA29E8C3E975}" name="Q32( c) No. of disputes referred to EDRS" dataDxfId="100"/>
    <tableColumn id="4" xr3:uid="{A9443F47-26C1-43F3-B53F-7F851EE28D92}" name="Q32(d) No. of clients who went to EDRS directly" dataDxfId="99"/>
    <tableColumn id="5" xr3:uid="{D9ED8B97-31CD-4632-8C61-BE1FD36E8D07}" name="Q32( e) No. of disputes lodged by client of a CAR relating to a Licensee" dataDxfId="98"/>
    <tableColumn id="6" xr3:uid="{FAEEACA9-5781-474D-88A9-88B67CE97F23}" name="Q32(f) List of areas of concern" dataDxfId="97"/>
    <tableColumn id="7" xr3:uid="{727D13F2-ED82-4C24-84D8-A141FEC7B498}" name="Q32(g) Subject to Systemic issue investigations" dataDxfId="96"/>
    <tableColumn id="8" xr3:uid="{6D21DFB1-AD82-4F83-97A1-4C76AF759464}" name="Q32(h) No. of systemic issue investigations" dataDxfId="95"/>
    <tableColumn id="9" xr3:uid="{C4A4B089-53CA-48A1-9793-36C8D6F8BF48}" name="Q32(h) Details of systemic issue investigation" dataDxfId="94"/>
    <tableColumn id="10" xr3:uid="{47080DDA-5296-403F-BD66-4ED2646C8A90}" name="Q32(i) No. of unpaid determinations " dataDxfId="93"/>
    <tableColumn id="11" xr3:uid="{FC625975-EEBA-4D7D-8A4A-5BFE45C1E2E2}" name="Q32(i) List of the amount of each unpaid determination" dataDxfId="92"/>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1E69011-8311-410E-996C-22CC1E2302DB}" name="Table34" displayName="Table34" ref="A3:C4" totalsRowShown="0" headerRowDxfId="91" dataDxfId="90">
  <autoFilter ref="A3:C4" xr:uid="{0C76BA2E-839B-421C-B12F-23BBCB5352D2}"/>
  <tableColumns count="3">
    <tableColumn id="1" xr3:uid="{B78DD289-E0D4-425F-91CB-A590A80CF519}" name="Q33 Change of control event since 1/1/16" dataDxfId="89"/>
    <tableColumn id="2" xr3:uid="{E8000C3A-99F2-4A35-A36B-96D33619BA80}" name="Q33(a) Date of Change of control event" dataDxfId="88"/>
    <tableColumn id="3" xr3:uid="{0CF76ECA-1F1A-4CB4-92F0-035F111AD64E}" name="Q33(b) Notification of ASIC of change of control event" dataDxfId="87"/>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8000000}" name="Table7" displayName="Table7" ref="A2:C11" totalsRowShown="0" headerRowDxfId="83" dataDxfId="81" headerRowBorderDxfId="82">
  <autoFilter ref="A2:C11" xr:uid="{00000000-0009-0000-0100-000007000000}"/>
  <tableColumns count="3">
    <tableColumn id="1" xr3:uid="{00000000-0010-0000-0800-000001000000}" name="Q34(a): Product name" dataDxfId="80"/>
    <tableColumn id="2" xr3:uid="{00000000-0010-0000-0800-000002000000}" name="Q34(b) Function of the product" dataDxfId="79"/>
    <tableColumn id="3" xr3:uid="{00000000-0010-0000-0800-000003000000}" name="Q34(c) Software ownership " dataDxfId="78"/>
  </tableColumns>
  <tableStyleInfo name="TableStyleLight9"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A5546EC8-E4DA-48CE-B1F6-5B88E6A374E1}" name="Table24" displayName="Table24" ref="A15:A22" totalsRowShown="0" headerRowDxfId="77" dataDxfId="76">
  <autoFilter ref="A15:A22" xr:uid="{2D2635BB-78BA-4122-A7F8-DD34D533A5A7}"/>
  <tableColumns count="1">
    <tableColumn id="1" xr3:uid="{27A24FBE-59CF-4BF9-B3EC-37BB59E86AE5}" name="Q35 List of Domain names" dataDxfId="75"/>
  </tableColumns>
  <tableStyleInfo name="TableStyleMedium2"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163DDE10-1CA9-4899-9A0C-F814923E047E}" name="Table35" displayName="Table35" ref="A3:H19" totalsRowShown="0" headerRowDxfId="74" dataDxfId="73">
  <autoFilter ref="A3:H19" xr:uid="{B2248DBF-75FA-4DDD-B4C4-778C6D32FA6B}"/>
  <tableColumns count="8">
    <tableColumn id="1" xr3:uid="{CD3EF3C4-37F8-4CDB-9770-0E8AD608D693}" name="Q36(a) Description of account" dataDxfId="72"/>
    <tableColumn id="2" xr3:uid="{C43AF55B-1D73-4AEB-8B31-EDFCB4A6BFDC}" name="Q36(b) Name of Instiution" dataDxfId="71"/>
    <tableColumn id="3" xr3:uid="{38889238-1952-477C-8997-3E71E2196790}" name="Q36 (c ) Account Name" dataDxfId="70"/>
    <tableColumn id="4" xr3:uid="{EC59E197-3595-419E-AC9F-64AC0D88C57D}" name="Q36 (d) BSB and Account number" dataDxfId="69"/>
    <tableColumn id="5" xr3:uid="{A7433EA1-EAF9-477B-A088-54983097675A}" name="Q36 (e ) Currency" dataDxfId="68"/>
    <tableColumn id="6" xr3:uid="{08A53926-81BF-4E95-86BA-74BF4AFCD77A}" name="Q36(f) Account balance" dataDxfId="67"/>
    <tableColumn id="7" xr3:uid="{32D26468-1391-48C2-8EE1-B38A0D3C72DC}" name="Q36(g) Name of authorised person" dataDxfId="66"/>
    <tableColumn id="8" xr3:uid="{69917B1F-2A5F-4C73-AF90-D7E3C40FAAE7}" name="Q36(g) Role of authorised person" dataDxfId="65"/>
  </tableColumns>
  <tableStyleInfo name="TableStyleMedium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58C857F5-FE50-4411-80D2-BA16FE322A8B}" name="Table36" displayName="Table36" ref="A25:D27" totalsRowShown="0" headerRowDxfId="64" dataDxfId="63">
  <autoFilter ref="A25:D27" xr:uid="{9BDEA125-9432-4B14-AFE4-7074CA2EF186}"/>
  <tableColumns count="4">
    <tableColumn id="1" xr3:uid="{1594791F-8C7B-4C87-B092-67CDFBC7BF22}" name="Q37 Date" dataDxfId="62"/>
    <tableColumn id="2" xr3:uid="{B8CAC95D-9B61-46D0-A2C6-36AEA9024351}" name="Q37 Required NTA" dataDxfId="61"/>
    <tableColumn id="3" xr3:uid="{55BF65C1-F8EB-48D0-989A-A2AB02F95179}" name="Q38 Actual NTA" dataDxfId="60"/>
    <tableColumn id="4" xr3:uid="{6894B1CE-0A10-41EB-B5AF-11ED116A2BEF}" name="Q39 Actual Cash or Cash Equivalents" dataDxfId="59"/>
  </tableColumns>
  <tableStyleInfo name="TableStyleMedium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AB52D559-0AD3-4351-8235-9E8E47D510E3}" name="Table37" displayName="Table37" ref="A3:B5" totalsRowShown="0" headerRowDxfId="58" dataDxfId="57">
  <autoFilter ref="A3:B5" xr:uid="{CACEC353-E12D-41B9-BF38-03F862EB4A3A}"/>
  <tableColumns count="2">
    <tableColumn id="1" xr3:uid="{221ACA9D-CF14-438F-AA38-1BDD6222F906}" name="Q40 Negative Balance Protection" dataDxfId="56"/>
    <tableColumn id="3" xr3:uid="{E15BAAAB-D7BB-4820-B524-4BCB50DD5BA8}" name="Q40 Explanation" dataDxfId="55"/>
  </tableColumns>
  <tableStyleInfo name="TableStyleMedium2" showFirstColumn="1"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8318C39C-D916-4914-873C-FF2DB80B5E65}" name="Table3739" displayName="Table3739" ref="A8:C10" totalsRowShown="0" headerRowDxfId="54" dataDxfId="53">
  <autoFilter ref="A8:C10" xr:uid="{EC1B3F21-84D3-4070-BF05-C664B34F17AC}"/>
  <tableColumns count="3">
    <tableColumn id="1" xr3:uid="{A758A4DE-89CB-4498-A6FF-9A56E94EF137}" name="Q41 Number of accounts (1/1/18-31/12/18)" dataDxfId="52"/>
    <tableColumn id="3" xr3:uid="{B40406B6-E23C-44D0-AB5B-6FEF7CAB6F4D}" name="Q41 Total value of negative accounts" dataDxfId="51"/>
    <tableColumn id="4" xr3:uid="{20A7B7CC-C387-4796-833B-18EFBB08B74F}" name="Q42 No. of clients which added required capital" dataDxfId="50"/>
  </tableColumns>
  <tableStyleInfo name="TableStyleMedium2" showFirstColumn="1"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49FDD7EA-2726-47A4-80F5-4B7B63E9B095}" name="Table37394041" displayName="Table37394041" ref="A15:B23" totalsRowShown="0" headerRowDxfId="49" dataDxfId="48">
  <autoFilter ref="A15:B23" xr:uid="{77169981-7A20-477E-BB8F-AB5E8F43EE68}"/>
  <tableColumns count="2">
    <tableColumn id="1" xr3:uid="{F001A9A4-BBA8-4F12-9392-315CF3E18FF2}" name="Q43 (a) (b) ( c)" dataDxfId="47"/>
    <tableColumn id="3" xr3:uid="{4EAA2834-8233-4A9D-800B-E7DB3166CA78}" name="Q43 Daily maximum loss allowance" dataDxfId="46"/>
  </tableColumns>
  <tableStyleInfo name="TableStyleMedium2"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61C308A-B550-432C-A755-8087FFE60BCC}" name="Table13" displayName="Table13" ref="A26:E58" totalsRowShown="0" headerRowDxfId="460">
  <autoFilter ref="A26:E58" xr:uid="{7005880D-16AC-46CA-A670-EAFF0E75D601}"/>
  <tableColumns count="5">
    <tableColumn id="1" xr3:uid="{79D594C7-EB9E-4BE8-BDC3-920F1C74BE48}" name="Q1 (iii) : Jurisdiction"/>
    <tableColumn id="2" xr3:uid="{B1D9E170-5797-43B3-A6B1-C5D838FDB817}" name="Q1(iii)No. of Clients" dataDxfId="459"/>
    <tableColumn id="5" xr3:uid="{D8FA7C30-E466-4D1F-9D6F-CF002F4EF99B}" name="Q1(iv) Total Client Money held for each jurisdiction" dataDxfId="458"/>
    <tableColumn id="3" xr3:uid="{A8023DD4-AFAF-4A21-8C65-2BADE30D3197}" name="Q3: No. and jurisdiction of clients reclassified from retail to wholesale" dataDxfId="457"/>
    <tableColumn id="4" xr3:uid="{930B4043-03D0-4B48-8C44-B289397FB2BE}" name="Q4: No. of clients per jurisdiction that have opened a trading account" dataDxfId="456"/>
  </tableColumns>
  <tableStyleInfo name="TableStyleMedium2"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D1D838A-4B3F-49FC-B8E4-3D49973DE4A2}" name="Table1342" displayName="Table1342" ref="A9:H41" totalsRowShown="0" headerRowDxfId="45" dataDxfId="44">
  <autoFilter ref="A9:H41" xr:uid="{F8E05534-0C1A-41D0-8153-3B939DC93128}"/>
  <tableColumns count="8">
    <tableColumn id="1" xr3:uid="{16C82862-C51D-4A26-BF99-678272436C8A}" name="Q44(b) (i) Jurisdiction " dataDxfId="43"/>
    <tableColumn id="2" xr3:uid="{3C8B2F0E-1C5E-40D4-8B16-942BD425FB66}" name="Q44 (b) (i) No. of Clients in negative balance" dataDxfId="42"/>
    <tableColumn id="3" xr3:uid="{24DCEDEA-8B45-4D45-BA44-A7C073343F37}" name="Q44(b) (ii) Negative Balance due to fees or charges" dataDxfId="41"/>
    <tableColumn id="4" xr3:uid="{67FDBA9B-E525-4F02-A781-94C8BB49E0C9}" name="Q44(c ) No. of accounts still in arrears" dataDxfId="40"/>
    <tableColumn id="5" xr3:uid="{A016D307-E161-4C5F-AD4C-A8E89316DAF2}" name="Q44(d) Total exposure incurred by Licensee" dataDxfId="39"/>
    <tableColumn id="6" xr3:uid="{E3909C12-1DA3-474C-BBDF-AC58051D0BC7}" name="Q44 (d) (i) Breakdown of dollar amount per jurisdiction (total exposure)" dataDxfId="38"/>
    <tableColumn id="7" xr3:uid="{28766878-E94D-4B43-92C1-F4876F8B531C}" name="Q44 ( e) Total value of negative balances for all Clients" dataDxfId="37"/>
    <tableColumn id="8" xr3:uid="{7EF1AB5B-2E89-40BE-8B6E-F385E571CFB1}" name="Q44 ( e) (i) Breakdown of dollar amount per jurisdiction (negative balances)" dataDxfId="36"/>
  </tableColumns>
  <tableStyleInfo name="TableStyleMedium2"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7649A6BC-9391-4718-9FA3-223E3958CB6F}" name="Table42" displayName="Table42" ref="A4:B6" totalsRowShown="0" headerRowDxfId="35" dataDxfId="34">
  <autoFilter ref="A4:B6" xr:uid="{8448DDCC-B0E1-4EF4-8B0D-116B721DC631}"/>
  <tableColumns count="2">
    <tableColumn id="1" xr3:uid="{6AF7C134-5826-43CB-92E3-6BD8153C5649}" name="Q44(a) Clients affected in Yen Flash Crash" dataDxfId="33"/>
    <tableColumn id="2" xr3:uid="{9C07439B-BE45-420B-AB28-97D794EFA73C}" name="Q44(a) No. of Clients affected" dataDxfId="32"/>
  </tableColumns>
  <tableStyleInfo name="TableStyleMedium2"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A2AE7AFD-2F51-4F2B-8AD5-01F11FEE3634}" name="Table4244" displayName="Table4244" ref="A44:A46" totalsRowShown="0" headerRowDxfId="31" dataDxfId="30">
  <autoFilter ref="A44:A46" xr:uid="{88166BAA-9E57-4273-B9A1-31B889560A08}"/>
  <tableColumns count="1">
    <tableColumn id="1" xr3:uid="{9D599C4B-FAFD-49BD-AC14-BDA4A26AE535}" name="Q44(f) How licensee prioritised client orders" dataDxfId="29"/>
  </tableColumns>
  <tableStyleInfo name="TableStyleMedium2"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B96B40EA-47DA-4ED3-803F-C0AF0DF0BA3C}" name="Table424445" displayName="Table424445" ref="A49:A51" totalsRowShown="0" headerRowDxfId="28" dataDxfId="27">
  <autoFilter ref="A49:A51" xr:uid="{C716F38C-B640-47FE-918F-895C90855B35}"/>
  <tableColumns count="1">
    <tableColumn id="1" xr3:uid="{DEFD66E4-A0DF-4CEC-8985-DC14C828DD47}" name="Q44(g) Did Licensee amend maximum loss allowance" dataDxfId="26"/>
  </tableColumns>
  <tableStyleInfo name="TableStyleMedium2"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7511142C-4B85-4B19-A03F-4C4FBB8957BA}" name="Table42444546" displayName="Table42444546" ref="A53:A55" totalsRowShown="0" headerRowDxfId="25" dataDxfId="24">
  <autoFilter ref="A53:A55" xr:uid="{F84761F5-9BCD-420C-9925-03AC2F3F2DD3}"/>
  <tableColumns count="1">
    <tableColumn id="1" xr3:uid="{13F8C368-60C0-4EE4-BAA9-C86E32347CBB}" name="Q44(h) How were stop loss levels treated" dataDxfId="23"/>
  </tableColumns>
  <tableStyleInfo name="TableStyleMedium2"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C0E1DD9F-A907-4157-8270-550C879E4FA4}" name="Table4244454647" displayName="Table4244454647" ref="A57:A59" totalsRowShown="0" headerRowDxfId="22" dataDxfId="21">
  <autoFilter ref="A57:A59" xr:uid="{884D2315-CDC4-4450-BBF1-2D46F534A665}"/>
  <tableColumns count="1">
    <tableColumn id="1" xr3:uid="{F348F733-79A7-4243-BFF1-D597B03D13E1}" name="Q44(i) If gapping occurred, did licensee honour higher price for which stop loss was set" dataDxfId="20"/>
  </tableColumns>
  <tableStyleInfo name="TableStyleMedium2"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E8065919-7311-41FA-85E5-3EA1F58C4635}" name="Table424445464748" displayName="Table424445464748" ref="A61:A63" totalsRowShown="0" headerRowDxfId="19" dataDxfId="18">
  <autoFilter ref="A61:A63" xr:uid="{07509E3B-5E7E-4D14-8CD6-32420ED626E8}"/>
  <tableColumns count="1">
    <tableColumn id="1" xr3:uid="{858FA094-AD17-4521-8DAA-8655463E7AE0}" name="Q44(j) Process and communication of handling Client losses incurred" dataDxfId="17"/>
  </tableColumns>
  <tableStyleInfo name="TableStyleMedium2"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838943BF-F4D8-4196-9902-143A3B52E7A8}" name="Table42444546474849" displayName="Table42444546474849" ref="A65:A67" totalsRowShown="0" headerRowDxfId="16" dataDxfId="15">
  <autoFilter ref="A65:A67" xr:uid="{E1F6743C-FD23-49CB-917A-C4AFB8B6575F}"/>
  <tableColumns count="1">
    <tableColumn id="1" xr3:uid="{710B6EFE-4749-45B1-B621-A28AFAF41AC5}" name="Q44(k) Did management of negative balances change" dataDxfId="14"/>
  </tableColumns>
  <tableStyleInfo name="TableStyleMedium2"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65FDA8BA-734F-4725-A2D8-B702982F7A35}" name="Table4244454647484950" displayName="Table4244454647484950" ref="A69:A71" totalsRowShown="0" headerRowDxfId="13" dataDxfId="12">
  <autoFilter ref="A69:A71" xr:uid="{406C8957-9432-43FB-B1EA-0288BA1D21D3}"/>
  <tableColumns count="1">
    <tableColumn id="1" xr3:uid="{60076B4D-54AE-4856-B83D-B3E9D6535012}" name="Q44(l) Controls with liquidity providers and management of flow of funds" dataDxfId="11"/>
  </tableColumns>
  <tableStyleInfo name="TableStyleMedium2"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3D0698A0-EB7C-4D85-8373-3A9BC39AF616}" name="Table50" displayName="Table50" ref="A5:I15" totalsRowShown="0" headerRowDxfId="10" dataDxfId="9">
  <autoFilter ref="A5:I15" xr:uid="{CA512624-36ED-4F5E-8AB2-727BE0989E30}"/>
  <tableColumns count="9">
    <tableColumn id="1" xr3:uid="{EB2163DF-D941-4B53-B3BA-59840BF06FCC}" name="Q45 Date range" dataDxfId="8"/>
    <tableColumn id="2" xr3:uid="{AC5746D5-0F8E-4F34-B27A-03ED1A4D4AB2}" name="Q45 Total annual marketing expense (AUD)" dataDxfId="7"/>
    <tableColumn id="3" xr3:uid="{DCD126AD-1AD0-4813-811C-FBBD3553FA9A}" name="Q45 % attributable to online advertising" dataDxfId="6"/>
    <tableColumn id="4" xr3:uid="{BC84B32D-F114-4E91-8136-1D4ECA9F853E}" name="Q45 % attributable to print" dataDxfId="5"/>
    <tableColumn id="7" xr3:uid="{9DA68427-8C69-43C5-92C5-6970C9C855EA}" name="Q45 % attributable to telemarketing" dataDxfId="4"/>
    <tableColumn id="9" xr3:uid="{EAB8B516-A194-46C1-81E6-777D18396069}" name="Q46 List of all subcategories eg. Social media platforms, cookie based advertising etc (2018 calender year)" dataDxfId="3"/>
    <tableColumn id="8" xr3:uid="{BB306483-E7AE-40A5-A289-5E8B7753A7F5}" name="Q46 % of annual cost per subcategory (2018 calender year)" dataDxfId="2"/>
    <tableColumn id="5" xr3:uid="{7E87D36A-D1A7-404A-9E8F-86552A7E7C32}" name="Q47 No. of Clients signed as part of promotional package" dataDxfId="1"/>
    <tableColumn id="6" xr3:uid="{C7C0DF38-D4C6-46D0-B1CE-C0968FA83992}" name="Q48 Display of real time total leveraged exposure position" dataDxfId="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F4A596-43D1-4464-98F4-8122295E30F4}" name="Table1315" displayName="Table1315" ref="A7:E27" totalsRowShown="0" headerRowDxfId="455" dataDxfId="454">
  <autoFilter ref="A7:E27" xr:uid="{7E5228B5-F588-485B-928B-B07F8FD39029}"/>
  <tableColumns count="5">
    <tableColumn id="1" xr3:uid="{561EEF38-E0A4-45C1-B41D-DCF734151C0B}" name="Q8: Representative Name" dataDxfId="453"/>
    <tableColumn id="2" xr3:uid="{ABF3CE06-8055-498A-98F0-53231804B150}" name="Q8: Representative Role" dataDxfId="452"/>
    <tableColumn id="3" xr3:uid="{980E9E40-B19A-4857-9FDC-4C8BBF53892D}" name="Q8: Representative Address" dataDxfId="451"/>
    <tableColumn id="4" xr3:uid="{262863A5-964F-42C8-8FEF-9A7DE947CDD8}" name="Q9: Performance benefits received Yes/No" dataDxfId="450"/>
    <tableColumn id="5" xr3:uid="{90A5DED5-27DF-4A99-995C-0606EF189A0B}" name="Q9: Type of performance benefit received" dataDxfId="449"/>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B1B63791-5CA3-48D5-8458-E43DBFB15626}" name="Table15" displayName="Table15" ref="A3:B5" totalsRowShown="0" headerRowDxfId="448" dataDxfId="447">
  <autoFilter ref="A3:B5" xr:uid="{455E549E-08C0-460E-B967-D39ABBE3F98C}"/>
  <tableColumns count="2">
    <tableColumn id="1" xr3:uid="{0832DE9F-3BC0-449A-BC39-364638A379F1}" name="Q7: Date" dataDxfId="446"/>
    <tableColumn id="2" xr3:uid="{692BF1DE-0BD2-40ED-90CF-D838701BD567}" name="Q7: No. of Representatives" dataDxfId="445"/>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DC3F6DB5-A959-480D-B751-EE72B762F00B}" name="Table16" displayName="Table16" ref="G7:H14" totalsRowShown="0" headerRowDxfId="444" dataDxfId="443">
  <autoFilter ref="G7:H14" xr:uid="{31962CD0-20C1-4AF0-AE88-2C23D31706E4}"/>
  <tableColumns count="2">
    <tableColumn id="1" xr3:uid="{C5C39368-D308-4102-9737-4E9F0B840958}" name="Q9: Type of Performance Benefit or remuneration" dataDxfId="442"/>
    <tableColumn id="2" xr3:uid="{082F3B6F-DF8E-460A-976F-AB7C1A63E5BE}" name="Q9: Explanation of how performance benefit or remuneration is calculated" dataDxfId="44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28D9EBCE-4968-4DB6-8BA0-5BC1F9698D1C}" name="Table17" displayName="Table17" ref="A31:F48" totalsRowShown="0" headerRowDxfId="440" dataDxfId="439">
  <autoFilter ref="A31:F48" xr:uid="{A419A0DA-6538-4ECC-A1AF-9E0D476A9EDB}"/>
  <tableColumns count="6">
    <tableColumn id="1" xr3:uid="{B1B1E31F-77BD-490C-9AD9-6708E91ECA62}" name="Q10: Name of Responsible Manager" dataDxfId="438"/>
    <tableColumn id="2" xr3:uid="{3DD88117-4EB3-4ADE-A2A6-7B854F5E5952}" name="Q10(a): No. of hours" dataDxfId="437"/>
    <tableColumn id="3" xr3:uid="{58081560-C3DE-4BB2-B4CE-79A2A9062F05}" name="Q10(b): Estimate of hours spent per week at physical location" dataDxfId="436"/>
    <tableColumn id="4" xr3:uid="{6F2295E6-06E2-4D97-A4E1-AE4D0997E6E5}" name="Q10(b): Address of physical locataion" dataDxfId="435"/>
    <tableColumn id="5" xr3:uid="{B42BCEC1-CCE1-49E7-B5F6-2E1B8B1E6BAC}" name="Q10( c) : Names of other AFSL RM of" dataDxfId="434"/>
    <tableColumn id="6" xr3:uid="{E04EB810-25D3-4F83-8DB9-9E3ACFBEF172}" name="Q10(d): Arrangements in place when RM not available" dataDxfId="433"/>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P24" totalsRowShown="0" headerRowDxfId="388" dataDxfId="386" headerRowBorderDxfId="387" tableBorderDxfId="385" dataCellStyle="Normal 2">
  <autoFilter ref="A2:P24" xr:uid="{00000000-0009-0000-0100-000001000000}"/>
  <tableColumns count="16">
    <tableColumn id="1" xr3:uid="{00000000-0010-0000-0000-000001000000}" name="Q11(a) Product Category" dataDxfId="384" dataCellStyle="Normal 2"/>
    <tableColumn id="19" xr3:uid="{BF37727E-C765-4EE3-B3CF-4E81E818F712}" name="Q11(a) Underlying reference asset class" dataDxfId="383" dataCellStyle="Normal 2"/>
    <tableColumn id="2" xr3:uid="{00000000-0010-0000-0000-000002000000}" name="Q11(a) Underlying asset(s)" dataDxfId="382" dataCellStyle="Normal 2"/>
    <tableColumn id="15" xr3:uid="{00000000-0010-0000-0000-00000F000000}" name="Q11(c):Net Trading Revenue per underlying reference asset (1/1/18-31/12/18)" dataDxfId="381" dataCellStyle="Normal 2"/>
    <tableColumn id="16" xr3:uid="{00000000-0010-0000-0000-000010000000}" name="Q11(d)): Overnight funding fee per underlying asset (Yes/No)" dataDxfId="380" dataCellStyle="Normal 2"/>
    <tableColumn id="17" xr3:uid="{00000000-0010-0000-0000-000011000000}" name="Q11(e) Overnight funding calculation" dataDxfId="379" dataCellStyle="Normal 2"/>
    <tableColumn id="3" xr3:uid="{00000000-0010-0000-0000-000003000000}" name="Q11(f)(i) Average opening position size" dataDxfId="378" dataCellStyle="Normal 2"/>
    <tableColumn id="13" xr3:uid="{00000000-0010-0000-0000-00000D000000}" name="Q11 (f)(ii) Average holding period" dataDxfId="377" dataCellStyle="Normal 2"/>
    <tableColumn id="4" xr3:uid="{00000000-0010-0000-0000-000004000000}" name="Q11(f)(iii) Average cost of overnight funding as an annualized rate of interest" dataDxfId="376" dataCellStyle="Normal 2"/>
    <tableColumn id="14" xr3:uid="{00000000-0010-0000-0000-00000E000000}" name="Q11(f)(iv) Leverage cap range" dataDxfId="375" dataCellStyle="Normal 2"/>
    <tableColumn id="18" xr3:uid="{00000000-0010-0000-0000-000012000000}" name="Q11(f)(v) No of mandatory close-outs" dataDxfId="374" dataCellStyle="Normal 2"/>
    <tableColumn id="5" xr3:uid="{00000000-0010-0000-0000-000005000000}" name="Q11(f)(vi) No. of transactions" dataDxfId="373" dataCellStyle="Normal 2"/>
    <tableColumn id="6" xr3:uid="{00000000-0010-0000-0000-000006000000}" name="Q11(i) Description of pricing methodologies used for CFDs by underlying reference asset" dataDxfId="372" dataCellStyle="Normal 2"/>
    <tableColumn id="7" xr3:uid="{00000000-0010-0000-0000-000007000000}" name="Q11(j) Average trade execution response time for each underlying asset" dataDxfId="371" dataCellStyle="Normal 2"/>
    <tableColumn id="8" xr3:uid="{00000000-0010-0000-0000-000008000000}" name="Q11(k) No. of trades rejected for each underlying reference asset" dataDxfId="370" dataCellStyle="Normal 2"/>
    <tableColumn id="9" xr3:uid="{93235ADB-DBD6-4E92-93CE-2EDEDCB8259B}" name="Q11(k) % of trades rejected for each underlying reference asset" dataDxfId="369"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2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3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3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32.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table" Target="../tables/table33.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36.xml"/><Relationship Id="rId2" Type="http://schemas.openxmlformats.org/officeDocument/2006/relationships/table" Target="../tables/table35.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39.xml"/><Relationship Id="rId2" Type="http://schemas.openxmlformats.org/officeDocument/2006/relationships/table" Target="../tables/table38.xml"/><Relationship Id="rId1" Type="http://schemas.openxmlformats.org/officeDocument/2006/relationships/table" Target="../tables/table37.xml"/></Relationships>
</file>

<file path=xl/worksheets/_rels/sheet17.xml.rels><?xml version="1.0" encoding="UTF-8" standalone="yes"?>
<Relationships xmlns="http://schemas.openxmlformats.org/package/2006/relationships"><Relationship Id="rId8" Type="http://schemas.openxmlformats.org/officeDocument/2006/relationships/table" Target="../tables/table47.xml"/><Relationship Id="rId3" Type="http://schemas.openxmlformats.org/officeDocument/2006/relationships/table" Target="../tables/table42.xml"/><Relationship Id="rId7" Type="http://schemas.openxmlformats.org/officeDocument/2006/relationships/table" Target="../tables/table46.xml"/><Relationship Id="rId2" Type="http://schemas.openxmlformats.org/officeDocument/2006/relationships/table" Target="../tables/table41.xml"/><Relationship Id="rId1" Type="http://schemas.openxmlformats.org/officeDocument/2006/relationships/table" Target="../tables/table40.xml"/><Relationship Id="rId6" Type="http://schemas.openxmlformats.org/officeDocument/2006/relationships/table" Target="../tables/table45.xml"/><Relationship Id="rId5" Type="http://schemas.openxmlformats.org/officeDocument/2006/relationships/table" Target="../tables/table44.xml"/><Relationship Id="rId4" Type="http://schemas.openxmlformats.org/officeDocument/2006/relationships/table" Target="../tables/table43.xml"/><Relationship Id="rId9" Type="http://schemas.openxmlformats.org/officeDocument/2006/relationships/table" Target="../tables/table48.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49.xml"/></Relationships>
</file>

<file path=xl/worksheets/_rels/sheet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4" Type="http://schemas.openxmlformats.org/officeDocument/2006/relationships/table" Target="../tables/table8.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2.bin"/><Relationship Id="rId4" Type="http://schemas.openxmlformats.org/officeDocument/2006/relationships/table" Target="../tables/table1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table" Target="../tables/table13.xml"/><Relationship Id="rId1" Type="http://schemas.openxmlformats.org/officeDocument/2006/relationships/table" Target="../tables/table12.xml"/><Relationship Id="rId5" Type="http://schemas.openxmlformats.org/officeDocument/2006/relationships/table" Target="../tables/table16.xml"/><Relationship Id="rId4" Type="http://schemas.openxmlformats.org/officeDocument/2006/relationships/table" Target="../tables/table15.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9.xml"/><Relationship Id="rId2" Type="http://schemas.openxmlformats.org/officeDocument/2006/relationships/table" Target="../tables/table18.xml"/><Relationship Id="rId1" Type="http://schemas.openxmlformats.org/officeDocument/2006/relationships/table" Target="../tables/table17.xml"/></Relationships>
</file>

<file path=xl/worksheets/_rels/sheet6.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table" Target="../tables/table20.xml"/><Relationship Id="rId1" Type="http://schemas.openxmlformats.org/officeDocument/2006/relationships/printerSettings" Target="../printerSettings/printerSettings3.bin"/><Relationship Id="rId6" Type="http://schemas.openxmlformats.org/officeDocument/2006/relationships/table" Target="../tables/table24.xml"/><Relationship Id="rId5" Type="http://schemas.openxmlformats.org/officeDocument/2006/relationships/table" Target="../tables/table23.xml"/><Relationship Id="rId4" Type="http://schemas.openxmlformats.org/officeDocument/2006/relationships/table" Target="../tables/table2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table" Target="../tables/table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8"/>
  <sheetViews>
    <sheetView tabSelected="1" topLeftCell="A12" workbookViewId="0">
      <selection activeCell="H22" sqref="H22"/>
    </sheetView>
  </sheetViews>
  <sheetFormatPr defaultRowHeight="14.5" x14ac:dyDescent="0.35"/>
  <cols>
    <col min="1" max="1" width="42.26953125" customWidth="1"/>
    <col min="2" max="2" width="21.7265625" style="5" customWidth="1"/>
    <col min="3" max="6" width="21.7265625" customWidth="1"/>
    <col min="7" max="7" width="27.26953125" bestFit="1" customWidth="1"/>
    <col min="8" max="10" width="21.7265625" customWidth="1"/>
    <col min="11" max="11" width="17.81640625" customWidth="1"/>
  </cols>
  <sheetData>
    <row r="1" spans="1:11" ht="26" x14ac:dyDescent="0.35">
      <c r="A1" s="2" t="s">
        <v>0</v>
      </c>
      <c r="F1" s="3"/>
      <c r="G1" s="1"/>
    </row>
    <row r="2" spans="1:11" ht="55.5" customHeight="1" x14ac:dyDescent="0.35">
      <c r="A2" s="71" t="s">
        <v>24</v>
      </c>
      <c r="B2" s="72"/>
      <c r="F2" s="3"/>
      <c r="G2" s="1"/>
    </row>
    <row r="3" spans="1:11" x14ac:dyDescent="0.35">
      <c r="C3" s="4"/>
      <c r="D3" s="4"/>
      <c r="E3" s="1"/>
    </row>
    <row r="4" spans="1:11" x14ac:dyDescent="0.35">
      <c r="C4" s="4"/>
      <c r="D4" s="4"/>
      <c r="E4" s="1"/>
    </row>
    <row r="5" spans="1:11" x14ac:dyDescent="0.35">
      <c r="C5" s="1"/>
      <c r="D5" s="1"/>
      <c r="E5" s="1"/>
    </row>
    <row r="6" spans="1:11" s="29" customFormat="1" ht="47.25" customHeight="1" x14ac:dyDescent="0.2">
      <c r="A6" s="11" t="s">
        <v>33</v>
      </c>
      <c r="B6" s="6" t="s">
        <v>44</v>
      </c>
      <c r="C6" s="6" t="s">
        <v>254</v>
      </c>
      <c r="D6" s="6" t="s">
        <v>34</v>
      </c>
      <c r="E6" s="6" t="s">
        <v>260</v>
      </c>
      <c r="F6" s="6" t="s">
        <v>279</v>
      </c>
      <c r="G6" s="6" t="s">
        <v>280</v>
      </c>
      <c r="H6" s="6" t="s">
        <v>281</v>
      </c>
      <c r="I6" s="6" t="s">
        <v>282</v>
      </c>
      <c r="J6" s="6" t="s">
        <v>283</v>
      </c>
      <c r="K6" s="6" t="s">
        <v>52</v>
      </c>
    </row>
    <row r="7" spans="1:11" s="29" customFormat="1" ht="23.25" customHeight="1" x14ac:dyDescent="0.2">
      <c r="A7" s="28" t="s">
        <v>32</v>
      </c>
      <c r="B7" s="31"/>
      <c r="C7" s="31"/>
      <c r="D7" s="32"/>
      <c r="E7" s="32" t="s">
        <v>49</v>
      </c>
      <c r="F7" s="32" t="s">
        <v>49</v>
      </c>
      <c r="G7" s="32" t="s">
        <v>50</v>
      </c>
      <c r="H7" s="32" t="s">
        <v>51</v>
      </c>
      <c r="I7" s="32" t="s">
        <v>49</v>
      </c>
      <c r="J7" s="32"/>
      <c r="K7" s="32"/>
    </row>
    <row r="8" spans="1:11" x14ac:dyDescent="0.35">
      <c r="A8" s="36">
        <v>43555</v>
      </c>
      <c r="B8" s="31"/>
      <c r="C8" s="31"/>
      <c r="D8" s="32"/>
      <c r="E8" s="32"/>
      <c r="F8" s="32"/>
      <c r="G8" s="32"/>
      <c r="H8" s="32" t="s">
        <v>45</v>
      </c>
      <c r="I8" s="32" t="s">
        <v>45</v>
      </c>
      <c r="J8" s="32" t="s">
        <v>45</v>
      </c>
      <c r="K8" s="32"/>
    </row>
    <row r="9" spans="1:11" x14ac:dyDescent="0.35">
      <c r="A9" s="36">
        <v>43465</v>
      </c>
      <c r="B9" s="31"/>
      <c r="C9" s="31"/>
      <c r="D9" s="32"/>
      <c r="E9" s="32"/>
      <c r="F9" s="32"/>
      <c r="G9" s="32"/>
      <c r="H9" s="32"/>
      <c r="I9" s="32"/>
      <c r="J9" s="32"/>
      <c r="K9" s="32" t="s">
        <v>45</v>
      </c>
    </row>
    <row r="10" spans="1:11" x14ac:dyDescent="0.35">
      <c r="A10" s="37">
        <v>43100</v>
      </c>
      <c r="B10" s="34"/>
      <c r="C10" s="34"/>
      <c r="D10" s="35"/>
      <c r="E10" s="32"/>
      <c r="F10" s="32"/>
      <c r="G10" s="35"/>
      <c r="H10" s="35"/>
      <c r="I10" s="35"/>
      <c r="J10" s="35"/>
      <c r="K10" s="35" t="s">
        <v>45</v>
      </c>
    </row>
    <row r="13" spans="1:11" x14ac:dyDescent="0.35">
      <c r="A13" s="39" t="s">
        <v>46</v>
      </c>
    </row>
    <row r="14" spans="1:11" x14ac:dyDescent="0.35">
      <c r="A14" s="29" t="s">
        <v>31</v>
      </c>
      <c r="B14" s="5" t="s">
        <v>25</v>
      </c>
      <c r="C14" t="s">
        <v>36</v>
      </c>
      <c r="D14" t="s">
        <v>26</v>
      </c>
      <c r="E14" t="s">
        <v>27</v>
      </c>
      <c r="F14" t="s">
        <v>28</v>
      </c>
    </row>
    <row r="15" spans="1:11" x14ac:dyDescent="0.35">
      <c r="A15" s="30" t="s">
        <v>30</v>
      </c>
    </row>
    <row r="16" spans="1:11" x14ac:dyDescent="0.35">
      <c r="A16" s="30" t="s">
        <v>37</v>
      </c>
    </row>
    <row r="17" spans="1:11" x14ac:dyDescent="0.35">
      <c r="A17" s="30" t="s">
        <v>38</v>
      </c>
    </row>
    <row r="19" spans="1:11" x14ac:dyDescent="0.35">
      <c r="A19" s="39" t="s">
        <v>47</v>
      </c>
    </row>
    <row r="20" spans="1:11" x14ac:dyDescent="0.35">
      <c r="A20" s="29" t="s">
        <v>29</v>
      </c>
      <c r="B20" s="5" t="s">
        <v>39</v>
      </c>
      <c r="C20" t="s">
        <v>40</v>
      </c>
      <c r="D20" t="s">
        <v>41</v>
      </c>
      <c r="E20" t="s">
        <v>42</v>
      </c>
      <c r="F20" t="s">
        <v>43</v>
      </c>
    </row>
    <row r="21" spans="1:11" x14ac:dyDescent="0.35">
      <c r="A21" s="29" t="s">
        <v>30</v>
      </c>
    </row>
    <row r="25" spans="1:11" s="29" customFormat="1" x14ac:dyDescent="0.35">
      <c r="A25" s="39" t="s">
        <v>48</v>
      </c>
      <c r="B25" s="5"/>
      <c r="C25"/>
      <c r="D25"/>
      <c r="E25"/>
      <c r="F25"/>
      <c r="G25"/>
      <c r="H25"/>
      <c r="I25"/>
      <c r="J25"/>
    </row>
    <row r="26" spans="1:11" ht="46.5" customHeight="1" x14ac:dyDescent="0.35">
      <c r="A26" s="40" t="s">
        <v>35</v>
      </c>
      <c r="B26" s="33" t="s">
        <v>278</v>
      </c>
      <c r="C26" s="38" t="s">
        <v>279</v>
      </c>
      <c r="D26" s="38" t="s">
        <v>258</v>
      </c>
      <c r="E26" s="38" t="s">
        <v>259</v>
      </c>
      <c r="F26" s="29"/>
      <c r="G26" s="29"/>
      <c r="H26" s="29"/>
      <c r="I26" s="29"/>
      <c r="J26" s="29"/>
      <c r="K26" s="29"/>
    </row>
    <row r="27" spans="1:11" x14ac:dyDescent="0.35">
      <c r="C27" s="5"/>
      <c r="D27" s="5"/>
      <c r="E27" s="5"/>
    </row>
    <row r="28" spans="1:11" x14ac:dyDescent="0.35">
      <c r="C28" s="5"/>
      <c r="D28" s="5"/>
      <c r="E28" s="5"/>
    </row>
    <row r="29" spans="1:11" x14ac:dyDescent="0.35">
      <c r="C29" s="5"/>
      <c r="D29" s="5"/>
      <c r="E29" s="5"/>
    </row>
    <row r="30" spans="1:11" x14ac:dyDescent="0.35">
      <c r="C30" s="5"/>
      <c r="D30" s="5"/>
      <c r="E30" s="5"/>
    </row>
    <row r="31" spans="1:11" x14ac:dyDescent="0.35">
      <c r="C31" s="5"/>
      <c r="D31" s="5"/>
      <c r="E31" s="5"/>
    </row>
    <row r="32" spans="1:11" x14ac:dyDescent="0.35">
      <c r="C32" s="5"/>
      <c r="D32" s="5"/>
      <c r="E32" s="5"/>
    </row>
    <row r="33" spans="3:5" x14ac:dyDescent="0.35">
      <c r="C33" s="5"/>
      <c r="D33" s="5"/>
      <c r="E33" s="5"/>
    </row>
    <row r="34" spans="3:5" x14ac:dyDescent="0.35">
      <c r="C34" s="5"/>
      <c r="D34" s="5"/>
      <c r="E34" s="5"/>
    </row>
    <row r="35" spans="3:5" x14ac:dyDescent="0.35">
      <c r="C35" s="5"/>
      <c r="D35" s="5"/>
      <c r="E35" s="5"/>
    </row>
    <row r="36" spans="3:5" x14ac:dyDescent="0.35">
      <c r="C36" s="5"/>
      <c r="D36" s="5"/>
      <c r="E36" s="5"/>
    </row>
    <row r="37" spans="3:5" x14ac:dyDescent="0.35">
      <c r="C37" s="5"/>
      <c r="D37" s="5"/>
      <c r="E37" s="5"/>
    </row>
    <row r="38" spans="3:5" x14ac:dyDescent="0.35">
      <c r="C38" s="5"/>
      <c r="D38" s="5"/>
      <c r="E38" s="5"/>
    </row>
    <row r="39" spans="3:5" x14ac:dyDescent="0.35">
      <c r="C39" s="5"/>
      <c r="D39" s="5"/>
      <c r="E39" s="5"/>
    </row>
    <row r="40" spans="3:5" x14ac:dyDescent="0.35">
      <c r="C40" s="5"/>
      <c r="D40" s="5"/>
      <c r="E40" s="5"/>
    </row>
    <row r="41" spans="3:5" x14ac:dyDescent="0.35">
      <c r="C41" s="5"/>
      <c r="D41" s="5"/>
      <c r="E41" s="5"/>
    </row>
    <row r="42" spans="3:5" x14ac:dyDescent="0.35">
      <c r="C42" s="5"/>
      <c r="D42" s="5"/>
      <c r="E42" s="5"/>
    </row>
    <row r="43" spans="3:5" x14ac:dyDescent="0.35">
      <c r="C43" s="5"/>
      <c r="D43" s="5"/>
      <c r="E43" s="5"/>
    </row>
    <row r="44" spans="3:5" x14ac:dyDescent="0.35">
      <c r="C44" s="5"/>
      <c r="D44" s="5"/>
      <c r="E44" s="5"/>
    </row>
    <row r="45" spans="3:5" x14ac:dyDescent="0.35">
      <c r="C45" s="5"/>
      <c r="D45" s="5"/>
      <c r="E45" s="5"/>
    </row>
    <row r="46" spans="3:5" x14ac:dyDescent="0.35">
      <c r="C46" s="5"/>
      <c r="D46" s="5"/>
      <c r="E46" s="5"/>
    </row>
    <row r="47" spans="3:5" x14ac:dyDescent="0.35">
      <c r="C47" s="5"/>
      <c r="D47" s="5"/>
      <c r="E47" s="5"/>
    </row>
    <row r="48" spans="3:5" x14ac:dyDescent="0.35">
      <c r="C48" s="5"/>
      <c r="D48" s="5"/>
      <c r="E48" s="5"/>
    </row>
    <row r="49" spans="1:5" x14ac:dyDescent="0.35">
      <c r="C49" s="5"/>
      <c r="D49" s="5"/>
      <c r="E49" s="5"/>
    </row>
    <row r="50" spans="1:5" x14ac:dyDescent="0.35">
      <c r="C50" s="5"/>
      <c r="D50" s="5"/>
      <c r="E50" s="5"/>
    </row>
    <row r="51" spans="1:5" x14ac:dyDescent="0.35">
      <c r="C51" s="5"/>
      <c r="D51" s="5"/>
      <c r="E51" s="5"/>
    </row>
    <row r="52" spans="1:5" x14ac:dyDescent="0.35">
      <c r="C52" s="5"/>
      <c r="D52" s="5"/>
      <c r="E52" s="5"/>
    </row>
    <row r="53" spans="1:5" x14ac:dyDescent="0.35">
      <c r="C53" s="5"/>
      <c r="D53" s="5"/>
      <c r="E53" s="5"/>
    </row>
    <row r="54" spans="1:5" x14ac:dyDescent="0.35">
      <c r="C54" s="5"/>
      <c r="D54" s="5"/>
      <c r="E54" s="5"/>
    </row>
    <row r="55" spans="1:5" x14ac:dyDescent="0.35">
      <c r="C55" s="5"/>
      <c r="D55" s="5"/>
      <c r="E55" s="5"/>
    </row>
    <row r="56" spans="1:5" x14ac:dyDescent="0.35">
      <c r="C56" s="5"/>
      <c r="D56" s="5"/>
      <c r="E56" s="5"/>
    </row>
    <row r="57" spans="1:5" x14ac:dyDescent="0.35">
      <c r="C57" s="5"/>
      <c r="D57" s="5"/>
      <c r="E57" s="5"/>
    </row>
    <row r="58" spans="1:5" x14ac:dyDescent="0.35">
      <c r="A58" s="29" t="s">
        <v>2</v>
      </c>
      <c r="C58" s="5"/>
      <c r="D58" s="5"/>
      <c r="E58" s="5"/>
    </row>
  </sheetData>
  <mergeCells count="1">
    <mergeCell ref="A2:B2"/>
  </mergeCells>
  <pageMargins left="0.7" right="0.7" top="0.75" bottom="0.75" header="0.3" footer="0.3"/>
  <pageSetup paperSize="9" orientation="portrait" r:id="rId1"/>
  <tableParts count="4">
    <tablePart r:id="rId2"/>
    <tablePart r:id="rId3"/>
    <tablePart r:id="rId4"/>
    <tablePart r:id="rId5"/>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101E2-6284-49AE-9897-1FF69F4E8484}">
  <dimension ref="A1:M11"/>
  <sheetViews>
    <sheetView workbookViewId="0"/>
  </sheetViews>
  <sheetFormatPr defaultRowHeight="14.5" x14ac:dyDescent="0.35"/>
  <cols>
    <col min="1" max="1" width="22.453125" bestFit="1" customWidth="1"/>
    <col min="2" max="10" width="20.7265625" customWidth="1"/>
    <col min="11" max="11" width="33.26953125" customWidth="1"/>
    <col min="12" max="12" width="20.7265625" customWidth="1"/>
    <col min="13" max="13" width="28.7265625" customWidth="1"/>
  </cols>
  <sheetData>
    <row r="1" spans="1:13" ht="29" x14ac:dyDescent="0.35">
      <c r="A1" s="24" t="s">
        <v>185</v>
      </c>
    </row>
    <row r="4" spans="1:13" s="25" customFormat="1" ht="20" x14ac:dyDescent="0.35">
      <c r="A4" s="25" t="s">
        <v>175</v>
      </c>
      <c r="B4" s="25" t="s">
        <v>176</v>
      </c>
      <c r="C4" s="25" t="s">
        <v>177</v>
      </c>
      <c r="D4" s="25" t="s">
        <v>324</v>
      </c>
      <c r="E4" s="25" t="s">
        <v>178</v>
      </c>
      <c r="F4" s="25" t="s">
        <v>179</v>
      </c>
      <c r="G4" s="25" t="s">
        <v>325</v>
      </c>
      <c r="H4" s="25" t="s">
        <v>180</v>
      </c>
      <c r="I4" s="25" t="s">
        <v>181</v>
      </c>
      <c r="J4" s="25" t="s">
        <v>182</v>
      </c>
      <c r="K4" s="25" t="s">
        <v>183</v>
      </c>
      <c r="L4" s="25" t="s">
        <v>184</v>
      </c>
      <c r="M4" s="25" t="s">
        <v>276</v>
      </c>
    </row>
    <row r="5" spans="1:13" s="41" customFormat="1" ht="10" x14ac:dyDescent="0.2"/>
    <row r="6" spans="1:13" s="41" customFormat="1" ht="10" x14ac:dyDescent="0.2"/>
    <row r="7" spans="1:13" s="41" customFormat="1" ht="10" x14ac:dyDescent="0.2"/>
    <row r="8" spans="1:13" s="41" customFormat="1" ht="10" x14ac:dyDescent="0.2"/>
    <row r="9" spans="1:13" s="41" customFormat="1" ht="10" x14ac:dyDescent="0.2"/>
    <row r="10" spans="1:13" s="41" customFormat="1" ht="10" x14ac:dyDescent="0.2"/>
    <row r="11" spans="1:13" s="41" customFormat="1" ht="10" x14ac:dyDescent="0.2"/>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C29D42-1C3F-4EFD-A8E9-ADCA7A6EDE97}">
  <dimension ref="A1:L14"/>
  <sheetViews>
    <sheetView workbookViewId="0"/>
  </sheetViews>
  <sheetFormatPr defaultRowHeight="14.5" x14ac:dyDescent="0.35"/>
  <cols>
    <col min="1" max="11" width="25.7265625" customWidth="1"/>
    <col min="12" max="12" width="23.7265625" customWidth="1"/>
  </cols>
  <sheetData>
    <row r="1" spans="1:12" ht="26.25" customHeight="1" x14ac:dyDescent="0.35">
      <c r="A1" s="24" t="s">
        <v>186</v>
      </c>
    </row>
    <row r="3" spans="1:12" s="25" customFormat="1" ht="30" x14ac:dyDescent="0.35">
      <c r="A3" s="25" t="s">
        <v>187</v>
      </c>
      <c r="B3" s="25" t="s">
        <v>188</v>
      </c>
      <c r="C3" s="25" t="s">
        <v>189</v>
      </c>
      <c r="D3" s="25" t="s">
        <v>190</v>
      </c>
      <c r="E3" s="25" t="s">
        <v>191</v>
      </c>
      <c r="F3" s="25" t="s">
        <v>192</v>
      </c>
      <c r="G3" s="25" t="s">
        <v>193</v>
      </c>
      <c r="H3" s="25" t="s">
        <v>194</v>
      </c>
      <c r="I3" s="25" t="s">
        <v>195</v>
      </c>
      <c r="J3" s="25" t="s">
        <v>196</v>
      </c>
      <c r="K3" s="25" t="s">
        <v>197</v>
      </c>
      <c r="L3" s="25" t="s">
        <v>198</v>
      </c>
    </row>
    <row r="4" spans="1:12" s="29" customFormat="1" ht="10" x14ac:dyDescent="0.2"/>
    <row r="5" spans="1:12" s="29" customFormat="1" ht="10" x14ac:dyDescent="0.2"/>
    <row r="6" spans="1:12" s="29" customFormat="1" ht="10" x14ac:dyDescent="0.2"/>
    <row r="7" spans="1:12" s="29" customFormat="1" ht="10" x14ac:dyDescent="0.2"/>
    <row r="8" spans="1:12" s="29" customFormat="1" ht="10" x14ac:dyDescent="0.2"/>
    <row r="9" spans="1:12" s="29" customFormat="1" ht="10" x14ac:dyDescent="0.2"/>
    <row r="10" spans="1:12" s="29" customFormat="1" ht="10" x14ac:dyDescent="0.2"/>
    <row r="11" spans="1:12" s="29" customFormat="1" ht="10" x14ac:dyDescent="0.2"/>
    <row r="12" spans="1:12" s="29" customFormat="1" ht="10" x14ac:dyDescent="0.2"/>
    <row r="13" spans="1:12" s="29" customFormat="1" ht="10" x14ac:dyDescent="0.2"/>
    <row r="14" spans="1:12" s="29" customFormat="1" ht="10" x14ac:dyDescent="0.2"/>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75515-4BB7-490A-9AB8-7121218A74C0}">
  <dimension ref="A1:K11"/>
  <sheetViews>
    <sheetView workbookViewId="0"/>
  </sheetViews>
  <sheetFormatPr defaultRowHeight="14.5" x14ac:dyDescent="0.35"/>
  <cols>
    <col min="1" max="5" width="20.7265625" customWidth="1"/>
    <col min="6" max="6" width="41.7265625" customWidth="1"/>
    <col min="7" max="8" width="20.7265625" customWidth="1"/>
    <col min="9" max="9" width="41.54296875" customWidth="1"/>
    <col min="10" max="11" width="20.7265625" customWidth="1"/>
  </cols>
  <sheetData>
    <row r="1" spans="1:11" ht="36" customHeight="1" x14ac:dyDescent="0.35">
      <c r="A1" s="24" t="s">
        <v>199</v>
      </c>
    </row>
    <row r="2" spans="1:11" s="25" customFormat="1" ht="30" x14ac:dyDescent="0.35">
      <c r="A2" s="25" t="s">
        <v>200</v>
      </c>
      <c r="B2" s="25" t="s">
        <v>201</v>
      </c>
      <c r="C2" s="25" t="s">
        <v>202</v>
      </c>
      <c r="D2" s="25" t="s">
        <v>203</v>
      </c>
      <c r="E2" s="25" t="s">
        <v>277</v>
      </c>
      <c r="F2" s="25" t="s">
        <v>204</v>
      </c>
      <c r="G2" s="25" t="s">
        <v>205</v>
      </c>
      <c r="H2" s="25" t="s">
        <v>206</v>
      </c>
      <c r="I2" s="25" t="s">
        <v>207</v>
      </c>
      <c r="J2" s="25" t="s">
        <v>208</v>
      </c>
      <c r="K2" s="25" t="s">
        <v>209</v>
      </c>
    </row>
    <row r="3" spans="1:11" s="29" customFormat="1" ht="10" x14ac:dyDescent="0.2"/>
    <row r="4" spans="1:11" s="29" customFormat="1" ht="10" x14ac:dyDescent="0.2"/>
    <row r="5" spans="1:11" s="29" customFormat="1" ht="10" x14ac:dyDescent="0.2"/>
    <row r="6" spans="1:11" s="29" customFormat="1" ht="10" x14ac:dyDescent="0.2"/>
    <row r="7" spans="1:11" s="29" customFormat="1" ht="10" x14ac:dyDescent="0.2"/>
    <row r="8" spans="1:11" s="29" customFormat="1" ht="10" x14ac:dyDescent="0.2"/>
    <row r="9" spans="1:11" s="29" customFormat="1" ht="10" x14ac:dyDescent="0.2"/>
    <row r="10" spans="1:11" s="29" customFormat="1" ht="10" x14ac:dyDescent="0.2"/>
    <row r="11" spans="1:11" s="29" customFormat="1" ht="10" x14ac:dyDescent="0.2"/>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B0C15-9861-4228-92C1-04DE0E36C3CA}">
  <dimension ref="A1:C4"/>
  <sheetViews>
    <sheetView workbookViewId="0">
      <selection activeCell="B9" sqref="B9"/>
    </sheetView>
  </sheetViews>
  <sheetFormatPr defaultRowHeight="14.5" x14ac:dyDescent="0.35"/>
  <cols>
    <col min="1" max="1" width="46" customWidth="1"/>
    <col min="2" max="2" width="35.54296875" bestFit="1" customWidth="1"/>
    <col min="3" max="3" width="45.7265625" bestFit="1" customWidth="1"/>
  </cols>
  <sheetData>
    <row r="1" spans="1:3" ht="28.5" customHeight="1" x14ac:dyDescent="0.35">
      <c r="A1" s="24" t="s">
        <v>210</v>
      </c>
    </row>
    <row r="3" spans="1:3" s="29" customFormat="1" ht="10" x14ac:dyDescent="0.2">
      <c r="A3" s="29" t="s">
        <v>211</v>
      </c>
      <c r="B3" s="29" t="s">
        <v>213</v>
      </c>
      <c r="C3" s="29" t="s">
        <v>214</v>
      </c>
    </row>
    <row r="4" spans="1:3" s="29" customFormat="1" ht="10" x14ac:dyDescent="0.2">
      <c r="A4" s="29" t="s">
        <v>212</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3"/>
  <sheetViews>
    <sheetView workbookViewId="0">
      <selection activeCell="A14" sqref="A14"/>
    </sheetView>
  </sheetViews>
  <sheetFormatPr defaultColWidth="9.1796875" defaultRowHeight="14.5" x14ac:dyDescent="0.35"/>
  <cols>
    <col min="1" max="1" width="56.81640625" style="22" customWidth="1"/>
    <col min="2" max="2" width="60.1796875" style="22" customWidth="1"/>
    <col min="3" max="3" width="72.1796875" style="22" customWidth="1"/>
    <col min="4" max="4" width="41.453125" style="22" customWidth="1"/>
    <col min="5" max="16384" width="9.1796875" style="22"/>
  </cols>
  <sheetData>
    <row r="1" spans="1:3" x14ac:dyDescent="0.35">
      <c r="A1" s="24" t="s">
        <v>7</v>
      </c>
    </row>
    <row r="2" spans="1:3" x14ac:dyDescent="0.35">
      <c r="A2" s="23" t="s">
        <v>215</v>
      </c>
      <c r="B2" s="23" t="s">
        <v>216</v>
      </c>
      <c r="C2" s="23" t="s">
        <v>217</v>
      </c>
    </row>
    <row r="3" spans="1:3" ht="20" x14ac:dyDescent="0.35">
      <c r="A3" s="25"/>
      <c r="B3" s="25" t="s">
        <v>1</v>
      </c>
      <c r="C3" s="25" t="s">
        <v>10</v>
      </c>
    </row>
    <row r="4" spans="1:3" x14ac:dyDescent="0.35">
      <c r="A4" s="25"/>
      <c r="B4" s="25"/>
      <c r="C4" s="25"/>
    </row>
    <row r="5" spans="1:3" x14ac:dyDescent="0.35">
      <c r="A5" s="25"/>
      <c r="B5" s="25"/>
      <c r="C5" s="25"/>
    </row>
    <row r="6" spans="1:3" x14ac:dyDescent="0.35">
      <c r="A6" s="25"/>
      <c r="B6" s="25"/>
      <c r="C6" s="25"/>
    </row>
    <row r="7" spans="1:3" x14ac:dyDescent="0.35">
      <c r="A7" s="25"/>
      <c r="B7" s="25"/>
      <c r="C7" s="25"/>
    </row>
    <row r="8" spans="1:3" x14ac:dyDescent="0.35">
      <c r="A8" s="25"/>
      <c r="B8" s="25"/>
      <c r="C8" s="25"/>
    </row>
    <row r="9" spans="1:3" x14ac:dyDescent="0.35">
      <c r="A9" s="25"/>
      <c r="B9" s="25"/>
      <c r="C9" s="25"/>
    </row>
    <row r="10" spans="1:3" x14ac:dyDescent="0.35">
      <c r="A10" s="25"/>
      <c r="B10" s="25"/>
      <c r="C10" s="25"/>
    </row>
    <row r="11" spans="1:3" x14ac:dyDescent="0.35">
      <c r="A11" s="25" t="s">
        <v>2</v>
      </c>
      <c r="B11" s="25"/>
      <c r="C11" s="25"/>
    </row>
    <row r="12" spans="1:3" x14ac:dyDescent="0.35">
      <c r="A12" s="25"/>
      <c r="B12" s="25"/>
      <c r="C12" s="25"/>
    </row>
    <row r="13" spans="1:3" x14ac:dyDescent="0.35">
      <c r="A13" s="25"/>
      <c r="B13" s="25"/>
      <c r="C13" s="25"/>
    </row>
    <row r="14" spans="1:3" x14ac:dyDescent="0.35">
      <c r="A14" s="24" t="s">
        <v>219</v>
      </c>
      <c r="B14" s="25"/>
      <c r="C14" s="25"/>
    </row>
    <row r="15" spans="1:3" x14ac:dyDescent="0.35">
      <c r="A15" s="25" t="s">
        <v>218</v>
      </c>
      <c r="B15" s="25"/>
      <c r="C15" s="25"/>
    </row>
    <row r="16" spans="1:3" x14ac:dyDescent="0.35">
      <c r="A16" s="25"/>
      <c r="B16" s="25"/>
      <c r="C16" s="25"/>
    </row>
    <row r="17" spans="1:3" x14ac:dyDescent="0.35">
      <c r="A17" s="25"/>
      <c r="B17" s="25"/>
      <c r="C17" s="25"/>
    </row>
    <row r="18" spans="1:3" x14ac:dyDescent="0.35">
      <c r="A18" s="25"/>
      <c r="B18" s="25"/>
      <c r="C18" s="25"/>
    </row>
    <row r="19" spans="1:3" x14ac:dyDescent="0.35">
      <c r="A19" s="25"/>
      <c r="B19" s="25"/>
      <c r="C19" s="25"/>
    </row>
    <row r="20" spans="1:3" x14ac:dyDescent="0.35">
      <c r="A20" s="25"/>
      <c r="B20" s="25"/>
      <c r="C20" s="25"/>
    </row>
    <row r="21" spans="1:3" x14ac:dyDescent="0.35">
      <c r="A21" s="25"/>
      <c r="B21" s="25"/>
      <c r="C21" s="25"/>
    </row>
    <row r="22" spans="1:3" x14ac:dyDescent="0.35">
      <c r="A22" s="25" t="s">
        <v>2</v>
      </c>
      <c r="B22" s="25"/>
      <c r="C22" s="25"/>
    </row>
    <row r="23" spans="1:3" x14ac:dyDescent="0.35">
      <c r="A23" s="25"/>
    </row>
  </sheetData>
  <conditionalFormatting sqref="B3">
    <cfRule type="cellIs" dxfId="86" priority="3" operator="equal">
      <formula>"&lt;Detail here if simple. Otherwise use a separate document and enter name of that document in this section&gt;"</formula>
    </cfRule>
  </conditionalFormatting>
  <conditionalFormatting sqref="A11:A13 A15:A23">
    <cfRule type="cellIs" dxfId="85" priority="2" operator="equal">
      <formula>"&lt;insert more rows if required&gt;"</formula>
    </cfRule>
  </conditionalFormatting>
  <conditionalFormatting sqref="C3">
    <cfRule type="cellIs" dxfId="84" priority="1" operator="equal">
      <formula>"&lt;proprietary or third party. If third party provide the name&gt;"</formula>
    </cfRule>
  </conditionalFormatting>
  <pageMargins left="0.7" right="0.7" top="0.75" bottom="0.75" header="0.3" footer="0.3"/>
  <pageSetup paperSize="9" orientation="portrait" r:id="rId1"/>
  <tableParts count="2">
    <tablePart r:id="rId2"/>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53EBF-3FA0-4B9F-AD1F-299F44D2F256}">
  <dimension ref="A1:H27"/>
  <sheetViews>
    <sheetView workbookViewId="0"/>
  </sheetViews>
  <sheetFormatPr defaultRowHeight="14.5" x14ac:dyDescent="0.35"/>
  <cols>
    <col min="1" max="1" width="37.453125" customWidth="1"/>
    <col min="2" max="2" width="23.26953125" bestFit="1" customWidth="1"/>
    <col min="3" max="3" width="21" bestFit="1" customWidth="1"/>
    <col min="4" max="4" width="29.54296875" bestFit="1" customWidth="1"/>
    <col min="5" max="5" width="17" bestFit="1" customWidth="1"/>
    <col min="6" max="6" width="21.453125" bestFit="1" customWidth="1"/>
    <col min="7" max="7" width="30.81640625" bestFit="1" customWidth="1"/>
    <col min="8" max="8" width="29.81640625" bestFit="1" customWidth="1"/>
  </cols>
  <sheetData>
    <row r="1" spans="1:8" ht="40.5" customHeight="1" x14ac:dyDescent="0.35">
      <c r="A1" s="24" t="s">
        <v>220</v>
      </c>
    </row>
    <row r="3" spans="1:8" s="29" customFormat="1" ht="10" x14ac:dyDescent="0.2">
      <c r="A3" s="29" t="s">
        <v>221</v>
      </c>
      <c r="B3" s="29" t="s">
        <v>222</v>
      </c>
      <c r="C3" s="29" t="s">
        <v>223</v>
      </c>
      <c r="D3" s="29" t="s">
        <v>224</v>
      </c>
      <c r="E3" s="29" t="s">
        <v>225</v>
      </c>
      <c r="F3" s="29" t="s">
        <v>226</v>
      </c>
      <c r="G3" s="29" t="s">
        <v>227</v>
      </c>
      <c r="H3" s="29" t="s">
        <v>228</v>
      </c>
    </row>
    <row r="4" spans="1:8" s="29" customFormat="1" ht="10" x14ac:dyDescent="0.2"/>
    <row r="5" spans="1:8" s="29" customFormat="1" ht="10" x14ac:dyDescent="0.2"/>
    <row r="6" spans="1:8" s="29" customFormat="1" ht="10" x14ac:dyDescent="0.2"/>
    <row r="7" spans="1:8" s="29" customFormat="1" ht="10" x14ac:dyDescent="0.2"/>
    <row r="8" spans="1:8" s="29" customFormat="1" ht="10" x14ac:dyDescent="0.2"/>
    <row r="9" spans="1:8" s="29" customFormat="1" ht="10" x14ac:dyDescent="0.2"/>
    <row r="10" spans="1:8" s="29" customFormat="1" ht="10" x14ac:dyDescent="0.2"/>
    <row r="11" spans="1:8" s="29" customFormat="1" ht="10" x14ac:dyDescent="0.2"/>
    <row r="12" spans="1:8" s="29" customFormat="1" ht="10" x14ac:dyDescent="0.2"/>
    <row r="13" spans="1:8" s="29" customFormat="1" ht="10" x14ac:dyDescent="0.2"/>
    <row r="14" spans="1:8" s="29" customFormat="1" ht="10" x14ac:dyDescent="0.2"/>
    <row r="15" spans="1:8" s="29" customFormat="1" ht="10" x14ac:dyDescent="0.2"/>
    <row r="16" spans="1:8" s="29" customFormat="1" ht="10" x14ac:dyDescent="0.2"/>
    <row r="17" spans="1:4" s="29" customFormat="1" ht="10" x14ac:dyDescent="0.2"/>
    <row r="18" spans="1:4" s="29" customFormat="1" ht="10" x14ac:dyDescent="0.2"/>
    <row r="19" spans="1:4" s="29" customFormat="1" ht="10" x14ac:dyDescent="0.2"/>
    <row r="22" spans="1:4" ht="29" x14ac:dyDescent="0.35">
      <c r="A22" s="24" t="s">
        <v>229</v>
      </c>
    </row>
    <row r="25" spans="1:4" s="29" customFormat="1" ht="10" x14ac:dyDescent="0.2">
      <c r="A25" s="29" t="s">
        <v>231</v>
      </c>
      <c r="B25" s="29" t="s">
        <v>230</v>
      </c>
      <c r="C25" s="29" t="s">
        <v>232</v>
      </c>
      <c r="D25" s="29" t="s">
        <v>233</v>
      </c>
    </row>
    <row r="26" spans="1:4" s="29" customFormat="1" ht="10" x14ac:dyDescent="0.2">
      <c r="A26" s="43">
        <v>43555</v>
      </c>
    </row>
    <row r="27" spans="1:4" s="29" customFormat="1" ht="10" x14ac:dyDescent="0.2"/>
  </sheetData>
  <pageMargins left="0.7" right="0.7" top="0.75" bottom="0.75" header="0.3" footer="0.3"/>
  <pageSetup paperSize="9" orientation="portrait" r:id="rId1"/>
  <tableParts count="2">
    <tablePart r:id="rId2"/>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3A6D1-7803-451C-A75A-AC7FC17FEB60}">
  <dimension ref="A1:C23"/>
  <sheetViews>
    <sheetView workbookViewId="0">
      <selection activeCell="B15" sqref="B15"/>
    </sheetView>
  </sheetViews>
  <sheetFormatPr defaultRowHeight="14.5" x14ac:dyDescent="0.35"/>
  <cols>
    <col min="1" max="1" width="33.81640625" style="60" customWidth="1"/>
    <col min="2" max="2" width="47.453125" style="60" customWidth="1"/>
    <col min="3" max="3" width="40.81640625" style="60" bestFit="1" customWidth="1"/>
  </cols>
  <sheetData>
    <row r="1" spans="1:3" ht="27" customHeight="1" x14ac:dyDescent="0.35">
      <c r="A1" s="59" t="s">
        <v>243</v>
      </c>
    </row>
    <row r="3" spans="1:3" s="29" customFormat="1" ht="10" x14ac:dyDescent="0.2">
      <c r="A3" s="61" t="s">
        <v>234</v>
      </c>
      <c r="B3" s="61" t="s">
        <v>236</v>
      </c>
      <c r="C3" s="61"/>
    </row>
    <row r="4" spans="1:3" s="29" customFormat="1" ht="10" x14ac:dyDescent="0.2">
      <c r="A4" s="61" t="s">
        <v>235</v>
      </c>
      <c r="B4" s="41" t="s">
        <v>237</v>
      </c>
      <c r="C4" s="61"/>
    </row>
    <row r="5" spans="1:3" s="29" customFormat="1" ht="10" x14ac:dyDescent="0.2">
      <c r="A5" s="61"/>
      <c r="B5" s="61"/>
      <c r="C5" s="61"/>
    </row>
    <row r="8" spans="1:3" x14ac:dyDescent="0.35">
      <c r="A8" s="61" t="s">
        <v>239</v>
      </c>
      <c r="B8" s="61" t="s">
        <v>238</v>
      </c>
      <c r="C8" s="61" t="s">
        <v>326</v>
      </c>
    </row>
    <row r="9" spans="1:3" x14ac:dyDescent="0.35">
      <c r="A9" s="61"/>
      <c r="B9" s="61"/>
      <c r="C9" s="61"/>
    </row>
    <row r="10" spans="1:3" x14ac:dyDescent="0.35">
      <c r="A10" s="61"/>
      <c r="B10" s="61"/>
      <c r="C10" s="61"/>
    </row>
    <row r="15" spans="1:3" x14ac:dyDescent="0.35">
      <c r="A15" s="61" t="s">
        <v>344</v>
      </c>
      <c r="B15" s="61" t="s">
        <v>345</v>
      </c>
    </row>
    <row r="16" spans="1:3" x14ac:dyDescent="0.35">
      <c r="A16" s="58" t="s">
        <v>240</v>
      </c>
      <c r="B16" s="61"/>
    </row>
    <row r="17" spans="1:2" x14ac:dyDescent="0.35">
      <c r="A17" s="58" t="s">
        <v>241</v>
      </c>
      <c r="B17" s="61"/>
    </row>
    <row r="18" spans="1:2" x14ac:dyDescent="0.35">
      <c r="A18" s="58" t="s">
        <v>242</v>
      </c>
      <c r="B18" s="61"/>
    </row>
    <row r="19" spans="1:2" x14ac:dyDescent="0.35">
      <c r="A19" s="58"/>
      <c r="B19" s="61"/>
    </row>
    <row r="20" spans="1:2" x14ac:dyDescent="0.35">
      <c r="A20" s="58"/>
      <c r="B20" s="61"/>
    </row>
    <row r="21" spans="1:2" x14ac:dyDescent="0.35">
      <c r="A21" s="62"/>
      <c r="B21" s="61"/>
    </row>
    <row r="22" spans="1:2" x14ac:dyDescent="0.35">
      <c r="A22" s="62"/>
      <c r="B22" s="61"/>
    </row>
    <row r="23" spans="1:2" x14ac:dyDescent="0.35">
      <c r="A23" s="62"/>
      <c r="B23" s="61"/>
    </row>
  </sheetData>
  <pageMargins left="0.7" right="0.7" top="0.75" bottom="0.75" header="0.3" footer="0.3"/>
  <tableParts count="3">
    <tablePart r:id="rId1"/>
    <tablePart r:id="rId2"/>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44D18-CC85-4755-B660-EA089027F5F7}">
  <dimension ref="A1:H71"/>
  <sheetViews>
    <sheetView topLeftCell="A40" workbookViewId="0">
      <selection activeCell="D58" sqref="D58"/>
    </sheetView>
  </sheetViews>
  <sheetFormatPr defaultRowHeight="14.5" x14ac:dyDescent="0.35"/>
  <cols>
    <col min="1" max="1" width="51.26953125" customWidth="1"/>
    <col min="2" max="9" width="25.7265625" customWidth="1"/>
  </cols>
  <sheetData>
    <row r="1" spans="1:8" x14ac:dyDescent="0.35">
      <c r="A1" s="59" t="s">
        <v>244</v>
      </c>
    </row>
    <row r="2" spans="1:8" x14ac:dyDescent="0.35">
      <c r="A2" s="59"/>
    </row>
    <row r="3" spans="1:8" x14ac:dyDescent="0.35">
      <c r="A3" s="59"/>
    </row>
    <row r="4" spans="1:8" s="29" customFormat="1" ht="10" x14ac:dyDescent="0.2">
      <c r="A4" s="40" t="s">
        <v>327</v>
      </c>
      <c r="B4" s="29" t="s">
        <v>328</v>
      </c>
    </row>
    <row r="5" spans="1:8" s="29" customFormat="1" ht="10" x14ac:dyDescent="0.2">
      <c r="A5" s="40" t="s">
        <v>246</v>
      </c>
    </row>
    <row r="6" spans="1:8" s="29" customFormat="1" ht="10" x14ac:dyDescent="0.2">
      <c r="A6" s="40"/>
    </row>
    <row r="9" spans="1:8" s="38" customFormat="1" ht="33.75" customHeight="1" x14ac:dyDescent="0.35">
      <c r="A9" s="38" t="s">
        <v>329</v>
      </c>
      <c r="B9" s="38" t="s">
        <v>330</v>
      </c>
      <c r="C9" s="38" t="s">
        <v>331</v>
      </c>
      <c r="D9" s="38" t="s">
        <v>332</v>
      </c>
      <c r="E9" s="38" t="s">
        <v>333</v>
      </c>
      <c r="F9" s="38" t="s">
        <v>334</v>
      </c>
      <c r="G9" s="38" t="s">
        <v>335</v>
      </c>
      <c r="H9" s="38" t="s">
        <v>336</v>
      </c>
    </row>
    <row r="10" spans="1:8" s="29" customFormat="1" ht="10" x14ac:dyDescent="0.2">
      <c r="B10" s="33"/>
      <c r="C10" s="33" t="s">
        <v>253</v>
      </c>
      <c r="D10" s="33"/>
      <c r="E10" s="33" t="s">
        <v>245</v>
      </c>
      <c r="F10" s="33"/>
      <c r="G10" s="33"/>
      <c r="H10" s="33"/>
    </row>
    <row r="11" spans="1:8" s="29" customFormat="1" ht="10" x14ac:dyDescent="0.2">
      <c r="B11" s="33"/>
      <c r="C11" s="33"/>
      <c r="D11" s="33"/>
      <c r="E11" s="33"/>
      <c r="F11" s="33"/>
      <c r="G11" s="33"/>
      <c r="H11" s="33"/>
    </row>
    <row r="12" spans="1:8" s="29" customFormat="1" ht="10" x14ac:dyDescent="0.2">
      <c r="B12" s="33"/>
      <c r="C12" s="33"/>
      <c r="D12" s="33"/>
      <c r="E12" s="33"/>
      <c r="F12" s="33"/>
      <c r="G12" s="33"/>
      <c r="H12" s="33"/>
    </row>
    <row r="13" spans="1:8" s="29" customFormat="1" ht="10" x14ac:dyDescent="0.2">
      <c r="B13" s="33"/>
      <c r="C13" s="33"/>
      <c r="D13" s="33"/>
      <c r="E13" s="33"/>
      <c r="F13" s="33"/>
      <c r="G13" s="33"/>
      <c r="H13" s="33"/>
    </row>
    <row r="14" spans="1:8" s="29" customFormat="1" ht="10" x14ac:dyDescent="0.2">
      <c r="B14" s="33"/>
      <c r="C14" s="33"/>
      <c r="D14" s="33"/>
      <c r="E14" s="33"/>
      <c r="F14" s="33"/>
      <c r="G14" s="33"/>
      <c r="H14" s="33"/>
    </row>
    <row r="15" spans="1:8" s="29" customFormat="1" ht="10" x14ac:dyDescent="0.2">
      <c r="B15" s="33"/>
      <c r="C15" s="33"/>
      <c r="D15" s="33"/>
      <c r="E15" s="33"/>
      <c r="F15" s="33"/>
      <c r="G15" s="33"/>
      <c r="H15" s="33"/>
    </row>
    <row r="16" spans="1:8" s="29" customFormat="1" ht="10" x14ac:dyDescent="0.2">
      <c r="B16" s="33"/>
      <c r="C16" s="33"/>
      <c r="D16" s="33"/>
      <c r="E16" s="33"/>
      <c r="F16" s="33"/>
      <c r="G16" s="33"/>
      <c r="H16" s="33"/>
    </row>
    <row r="17" spans="2:8" s="29" customFormat="1" ht="10" x14ac:dyDescent="0.2">
      <c r="B17" s="33"/>
      <c r="C17" s="33"/>
      <c r="D17" s="33"/>
      <c r="E17" s="33"/>
      <c r="F17" s="33"/>
      <c r="G17" s="33"/>
      <c r="H17" s="33"/>
    </row>
    <row r="18" spans="2:8" s="29" customFormat="1" ht="10" x14ac:dyDescent="0.2">
      <c r="B18" s="33"/>
      <c r="C18" s="33"/>
      <c r="D18" s="33"/>
      <c r="E18" s="33"/>
      <c r="F18" s="33"/>
      <c r="G18" s="33"/>
      <c r="H18" s="33"/>
    </row>
    <row r="19" spans="2:8" s="29" customFormat="1" ht="10" x14ac:dyDescent="0.2">
      <c r="B19" s="33"/>
      <c r="C19" s="33"/>
      <c r="D19" s="33"/>
      <c r="E19" s="33"/>
      <c r="F19" s="33"/>
      <c r="G19" s="33"/>
      <c r="H19" s="33"/>
    </row>
    <row r="20" spans="2:8" s="29" customFormat="1" ht="10" x14ac:dyDescent="0.2">
      <c r="B20" s="33"/>
      <c r="C20" s="33"/>
      <c r="D20" s="33"/>
      <c r="E20" s="33"/>
      <c r="F20" s="33"/>
      <c r="G20" s="33"/>
      <c r="H20" s="33"/>
    </row>
    <row r="21" spans="2:8" s="29" customFormat="1" ht="10" x14ac:dyDescent="0.2">
      <c r="B21" s="33"/>
      <c r="C21" s="33"/>
      <c r="D21" s="33"/>
      <c r="E21" s="33"/>
      <c r="F21" s="33"/>
      <c r="G21" s="33"/>
      <c r="H21" s="33"/>
    </row>
    <row r="22" spans="2:8" s="29" customFormat="1" ht="10" x14ac:dyDescent="0.2">
      <c r="B22" s="33"/>
      <c r="C22" s="33"/>
      <c r="D22" s="33"/>
      <c r="E22" s="33"/>
      <c r="F22" s="33"/>
      <c r="G22" s="33"/>
      <c r="H22" s="33"/>
    </row>
    <row r="23" spans="2:8" s="29" customFormat="1" ht="10" x14ac:dyDescent="0.2">
      <c r="B23" s="33"/>
      <c r="C23" s="33"/>
      <c r="D23" s="33"/>
      <c r="E23" s="33"/>
      <c r="F23" s="33"/>
      <c r="G23" s="33"/>
      <c r="H23" s="33"/>
    </row>
    <row r="24" spans="2:8" s="29" customFormat="1" ht="10" x14ac:dyDescent="0.2">
      <c r="B24" s="33"/>
      <c r="C24" s="33"/>
      <c r="D24" s="33"/>
      <c r="E24" s="33"/>
      <c r="F24" s="33"/>
      <c r="G24" s="33"/>
      <c r="H24" s="33"/>
    </row>
    <row r="25" spans="2:8" s="29" customFormat="1" ht="10" x14ac:dyDescent="0.2">
      <c r="B25" s="33"/>
      <c r="C25" s="33"/>
      <c r="D25" s="33"/>
      <c r="E25" s="33"/>
      <c r="F25" s="33"/>
      <c r="G25" s="33"/>
      <c r="H25" s="33"/>
    </row>
    <row r="26" spans="2:8" s="29" customFormat="1" ht="10" x14ac:dyDescent="0.2">
      <c r="B26" s="33"/>
      <c r="C26" s="33"/>
      <c r="D26" s="33"/>
      <c r="E26" s="33"/>
      <c r="F26" s="33"/>
      <c r="G26" s="33"/>
      <c r="H26" s="33"/>
    </row>
    <row r="27" spans="2:8" s="29" customFormat="1" ht="10" x14ac:dyDescent="0.2">
      <c r="B27" s="33"/>
      <c r="C27" s="33"/>
      <c r="D27" s="33"/>
      <c r="E27" s="33"/>
      <c r="F27" s="33"/>
      <c r="G27" s="33"/>
      <c r="H27" s="33"/>
    </row>
    <row r="28" spans="2:8" s="29" customFormat="1" ht="10" x14ac:dyDescent="0.2">
      <c r="B28" s="33"/>
      <c r="C28" s="33"/>
      <c r="D28" s="33"/>
      <c r="E28" s="33"/>
      <c r="F28" s="33"/>
      <c r="G28" s="33"/>
      <c r="H28" s="33"/>
    </row>
    <row r="29" spans="2:8" s="29" customFormat="1" ht="10" x14ac:dyDescent="0.2">
      <c r="B29" s="33"/>
      <c r="C29" s="33"/>
      <c r="D29" s="33"/>
      <c r="E29" s="33"/>
      <c r="F29" s="33"/>
      <c r="G29" s="33"/>
      <c r="H29" s="33"/>
    </row>
    <row r="30" spans="2:8" s="29" customFormat="1" ht="10" x14ac:dyDescent="0.2">
      <c r="B30" s="33"/>
      <c r="C30" s="33"/>
      <c r="D30" s="33"/>
      <c r="E30" s="33"/>
      <c r="F30" s="33"/>
      <c r="G30" s="33"/>
      <c r="H30" s="33"/>
    </row>
    <row r="31" spans="2:8" s="29" customFormat="1" ht="10" x14ac:dyDescent="0.2">
      <c r="B31" s="33"/>
      <c r="C31" s="33"/>
      <c r="D31" s="33"/>
      <c r="E31" s="33"/>
      <c r="F31" s="33"/>
      <c r="G31" s="33"/>
      <c r="H31" s="33"/>
    </row>
    <row r="32" spans="2:8" s="29" customFormat="1" ht="10" x14ac:dyDescent="0.2">
      <c r="B32" s="33"/>
      <c r="C32" s="33"/>
      <c r="D32" s="33"/>
      <c r="E32" s="33"/>
      <c r="F32" s="33"/>
      <c r="G32" s="33"/>
      <c r="H32" s="33"/>
    </row>
    <row r="33" spans="1:8" s="29" customFormat="1" ht="10" x14ac:dyDescent="0.2">
      <c r="B33" s="33"/>
      <c r="C33" s="33"/>
      <c r="D33" s="33"/>
      <c r="E33" s="33"/>
      <c r="F33" s="33"/>
      <c r="G33" s="33"/>
      <c r="H33" s="33"/>
    </row>
    <row r="34" spans="1:8" s="29" customFormat="1" ht="10" x14ac:dyDescent="0.2">
      <c r="B34" s="33"/>
      <c r="C34" s="33"/>
      <c r="D34" s="33"/>
      <c r="E34" s="33"/>
      <c r="F34" s="33"/>
      <c r="G34" s="33"/>
      <c r="H34" s="33"/>
    </row>
    <row r="35" spans="1:8" s="29" customFormat="1" ht="10" x14ac:dyDescent="0.2">
      <c r="B35" s="33"/>
      <c r="C35" s="33"/>
      <c r="D35" s="33"/>
      <c r="E35" s="33"/>
      <c r="F35" s="33"/>
      <c r="G35" s="33"/>
      <c r="H35" s="33"/>
    </row>
    <row r="36" spans="1:8" s="29" customFormat="1" ht="10" x14ac:dyDescent="0.2">
      <c r="B36" s="33"/>
      <c r="C36" s="33"/>
      <c r="D36" s="33"/>
      <c r="E36" s="33"/>
      <c r="F36" s="33"/>
      <c r="G36" s="33"/>
      <c r="H36" s="33"/>
    </row>
    <row r="37" spans="1:8" s="29" customFormat="1" ht="10" x14ac:dyDescent="0.2">
      <c r="B37" s="33"/>
      <c r="C37" s="33"/>
      <c r="D37" s="33"/>
      <c r="E37" s="33"/>
      <c r="F37" s="33"/>
      <c r="G37" s="33"/>
      <c r="H37" s="33"/>
    </row>
    <row r="38" spans="1:8" s="29" customFormat="1" ht="10" x14ac:dyDescent="0.2">
      <c r="B38" s="33"/>
      <c r="C38" s="33"/>
      <c r="D38" s="33"/>
      <c r="E38" s="33"/>
      <c r="F38" s="33"/>
      <c r="G38" s="33"/>
      <c r="H38" s="33"/>
    </row>
    <row r="39" spans="1:8" s="29" customFormat="1" ht="10" x14ac:dyDescent="0.2">
      <c r="B39" s="33"/>
      <c r="C39" s="33"/>
      <c r="D39" s="33"/>
      <c r="E39" s="33"/>
      <c r="F39" s="33"/>
      <c r="G39" s="33"/>
      <c r="H39" s="33"/>
    </row>
    <row r="40" spans="1:8" s="29" customFormat="1" ht="10" x14ac:dyDescent="0.2">
      <c r="B40" s="33"/>
      <c r="C40" s="33"/>
      <c r="D40" s="33"/>
      <c r="E40" s="33"/>
      <c r="F40" s="33"/>
      <c r="G40" s="33"/>
      <c r="H40" s="33"/>
    </row>
    <row r="41" spans="1:8" s="29" customFormat="1" ht="10" x14ac:dyDescent="0.2">
      <c r="A41" s="29" t="s">
        <v>2</v>
      </c>
      <c r="B41" s="33"/>
      <c r="C41" s="33"/>
      <c r="D41" s="33"/>
      <c r="E41" s="33"/>
      <c r="F41" s="33"/>
      <c r="G41" s="33"/>
      <c r="H41" s="33"/>
    </row>
    <row r="44" spans="1:8" x14ac:dyDescent="0.35">
      <c r="A44" s="25" t="s">
        <v>337</v>
      </c>
    </row>
    <row r="45" spans="1:8" x14ac:dyDescent="0.35">
      <c r="A45" s="25" t="s">
        <v>247</v>
      </c>
    </row>
    <row r="46" spans="1:8" x14ac:dyDescent="0.35">
      <c r="A46" s="25"/>
    </row>
    <row r="49" spans="1:1" x14ac:dyDescent="0.35">
      <c r="A49" s="25" t="s">
        <v>338</v>
      </c>
    </row>
    <row r="50" spans="1:1" x14ac:dyDescent="0.35">
      <c r="A50" s="25" t="s">
        <v>248</v>
      </c>
    </row>
    <row r="51" spans="1:1" x14ac:dyDescent="0.35">
      <c r="A51" s="25"/>
    </row>
    <row r="53" spans="1:1" x14ac:dyDescent="0.35">
      <c r="A53" s="25" t="s">
        <v>339</v>
      </c>
    </row>
    <row r="54" spans="1:1" x14ac:dyDescent="0.35">
      <c r="A54" s="25" t="s">
        <v>247</v>
      </c>
    </row>
    <row r="55" spans="1:1" x14ac:dyDescent="0.35">
      <c r="A55" s="25"/>
    </row>
    <row r="57" spans="1:1" ht="20" x14ac:dyDescent="0.35">
      <c r="A57" s="25" t="s">
        <v>340</v>
      </c>
    </row>
    <row r="58" spans="1:1" x14ac:dyDescent="0.35">
      <c r="A58" s="25" t="s">
        <v>247</v>
      </c>
    </row>
    <row r="59" spans="1:1" x14ac:dyDescent="0.35">
      <c r="A59" s="25"/>
    </row>
    <row r="61" spans="1:1" x14ac:dyDescent="0.35">
      <c r="A61" s="25" t="s">
        <v>341</v>
      </c>
    </row>
    <row r="62" spans="1:1" x14ac:dyDescent="0.35">
      <c r="A62" s="25" t="s">
        <v>247</v>
      </c>
    </row>
    <row r="63" spans="1:1" x14ac:dyDescent="0.35">
      <c r="A63" s="25"/>
    </row>
    <row r="65" spans="1:1" x14ac:dyDescent="0.35">
      <c r="A65" s="25" t="s">
        <v>342</v>
      </c>
    </row>
    <row r="66" spans="1:1" x14ac:dyDescent="0.35">
      <c r="A66" s="25" t="s">
        <v>247</v>
      </c>
    </row>
    <row r="67" spans="1:1" x14ac:dyDescent="0.35">
      <c r="A67" s="25"/>
    </row>
    <row r="69" spans="1:1" x14ac:dyDescent="0.35">
      <c r="A69" s="25" t="s">
        <v>343</v>
      </c>
    </row>
    <row r="70" spans="1:1" x14ac:dyDescent="0.35">
      <c r="A70" s="25" t="s">
        <v>247</v>
      </c>
    </row>
    <row r="71" spans="1:1" x14ac:dyDescent="0.35">
      <c r="A71" s="25"/>
    </row>
  </sheetData>
  <pageMargins left="0.7" right="0.7" top="0.75" bottom="0.75" header="0.3" footer="0.3"/>
  <tableParts count="9">
    <tablePart r:id="rId1"/>
    <tablePart r:id="rId2"/>
    <tablePart r:id="rId3"/>
    <tablePart r:id="rId4"/>
    <tablePart r:id="rId5"/>
    <tablePart r:id="rId6"/>
    <tablePart r:id="rId7"/>
    <tablePart r:id="rId8"/>
    <tablePart r:id="rId9"/>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D64BC-1518-4CD1-856F-157D040252B4}">
  <dimension ref="A1:I15"/>
  <sheetViews>
    <sheetView workbookViewId="0"/>
  </sheetViews>
  <sheetFormatPr defaultRowHeight="14.5" x14ac:dyDescent="0.35"/>
  <cols>
    <col min="1" max="1" width="28.7265625" customWidth="1"/>
    <col min="2" max="4" width="25.7265625" customWidth="1"/>
    <col min="5" max="5" width="33.7265625" customWidth="1"/>
    <col min="6" max="6" width="33.26953125" customWidth="1"/>
    <col min="7" max="9" width="25.7265625" customWidth="1"/>
  </cols>
  <sheetData>
    <row r="1" spans="1:9" ht="29" x14ac:dyDescent="0.35">
      <c r="A1" s="24" t="s">
        <v>249</v>
      </c>
    </row>
    <row r="4" spans="1:9" s="29" customFormat="1" ht="10" x14ac:dyDescent="0.2"/>
    <row r="5" spans="1:9" s="38" customFormat="1" ht="30" x14ac:dyDescent="0.35">
      <c r="A5" s="38" t="s">
        <v>346</v>
      </c>
      <c r="B5" s="38" t="s">
        <v>347</v>
      </c>
      <c r="C5" s="38" t="s">
        <v>348</v>
      </c>
      <c r="D5" s="38" t="s">
        <v>349</v>
      </c>
      <c r="E5" s="38" t="s">
        <v>350</v>
      </c>
      <c r="F5" s="38" t="s">
        <v>351</v>
      </c>
      <c r="G5" s="38" t="s">
        <v>352</v>
      </c>
      <c r="H5" s="38" t="s">
        <v>353</v>
      </c>
      <c r="I5" s="38" t="s">
        <v>354</v>
      </c>
    </row>
    <row r="6" spans="1:9" s="29" customFormat="1" ht="10" x14ac:dyDescent="0.2">
      <c r="I6" s="29" t="s">
        <v>248</v>
      </c>
    </row>
    <row r="7" spans="1:9" s="29" customFormat="1" ht="10" x14ac:dyDescent="0.2">
      <c r="A7" s="29" t="s">
        <v>250</v>
      </c>
      <c r="B7" s="29" t="s">
        <v>252</v>
      </c>
      <c r="C7" s="29" t="s">
        <v>252</v>
      </c>
      <c r="D7" s="29" t="s">
        <v>252</v>
      </c>
      <c r="E7" s="29" t="s">
        <v>252</v>
      </c>
      <c r="H7" s="29" t="s">
        <v>252</v>
      </c>
    </row>
    <row r="8" spans="1:9" s="29" customFormat="1" ht="10" x14ac:dyDescent="0.2"/>
    <row r="9" spans="1:9" s="29" customFormat="1" ht="10" x14ac:dyDescent="0.2">
      <c r="A9" s="29" t="s">
        <v>251</v>
      </c>
      <c r="B9" s="29" t="s">
        <v>252</v>
      </c>
      <c r="C9" s="29" t="s">
        <v>252</v>
      </c>
      <c r="D9" s="29" t="s">
        <v>252</v>
      </c>
      <c r="E9" s="29" t="s">
        <v>252</v>
      </c>
      <c r="H9" s="29" t="s">
        <v>252</v>
      </c>
    </row>
    <row r="10" spans="1:9" s="29" customFormat="1" ht="10" x14ac:dyDescent="0.2"/>
    <row r="11" spans="1:9" s="29" customFormat="1" ht="10" x14ac:dyDescent="0.2"/>
    <row r="12" spans="1:9" s="29" customFormat="1" ht="10" x14ac:dyDescent="0.2"/>
    <row r="13" spans="1:9" s="29" customFormat="1" ht="10" x14ac:dyDescent="0.2"/>
    <row r="14" spans="1:9" s="29" customFormat="1" ht="10" x14ac:dyDescent="0.2"/>
    <row r="15" spans="1:9" s="29" customFormat="1" ht="10" x14ac:dyDescent="0.2">
      <c r="A15" s="29" t="s">
        <v>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DEBEC-3535-4B66-9A58-7351F3D9496E}">
  <dimension ref="A1:H48"/>
  <sheetViews>
    <sheetView topLeftCell="A22" workbookViewId="0">
      <selection activeCell="G33" sqref="G33"/>
    </sheetView>
  </sheetViews>
  <sheetFormatPr defaultRowHeight="14.5" x14ac:dyDescent="0.35"/>
  <cols>
    <col min="1" max="1" width="22.453125" bestFit="1" customWidth="1"/>
    <col min="2" max="2" width="31.7265625" bestFit="1" customWidth="1"/>
    <col min="3" max="3" width="22.54296875" customWidth="1"/>
    <col min="4" max="4" width="18.81640625" customWidth="1"/>
    <col min="5" max="5" width="22.1796875" bestFit="1" customWidth="1"/>
    <col min="6" max="6" width="29.54296875" customWidth="1"/>
    <col min="7" max="7" width="21" customWidth="1"/>
    <col min="8" max="8" width="84.81640625" customWidth="1"/>
  </cols>
  <sheetData>
    <row r="1" spans="1:8" x14ac:dyDescent="0.35">
      <c r="A1" s="39" t="s">
        <v>53</v>
      </c>
    </row>
    <row r="3" spans="1:8" s="29" customFormat="1" ht="10" x14ac:dyDescent="0.2">
      <c r="A3" s="29" t="s">
        <v>70</v>
      </c>
      <c r="B3" s="29" t="s">
        <v>261</v>
      </c>
    </row>
    <row r="4" spans="1:8" s="29" customFormat="1" ht="10" x14ac:dyDescent="0.2">
      <c r="A4" s="43">
        <v>43190</v>
      </c>
    </row>
    <row r="5" spans="1:8" s="29" customFormat="1" ht="10" x14ac:dyDescent="0.2">
      <c r="A5" s="43">
        <v>43100</v>
      </c>
    </row>
    <row r="6" spans="1:8" s="29" customFormat="1" ht="10" x14ac:dyDescent="0.2"/>
    <row r="7" spans="1:8" s="40" customFormat="1" ht="20" x14ac:dyDescent="0.35">
      <c r="A7" s="40" t="s">
        <v>54</v>
      </c>
      <c r="B7" s="33" t="s">
        <v>55</v>
      </c>
      <c r="C7" s="38" t="s">
        <v>56</v>
      </c>
      <c r="D7" s="38" t="s">
        <v>57</v>
      </c>
      <c r="E7" s="38" t="s">
        <v>58</v>
      </c>
      <c r="G7" s="25" t="s">
        <v>63</v>
      </c>
      <c r="H7" s="40" t="s">
        <v>64</v>
      </c>
    </row>
    <row r="8" spans="1:8" s="29" customFormat="1" ht="10" x14ac:dyDescent="0.2">
      <c r="B8" s="33"/>
      <c r="C8" s="33"/>
      <c r="D8" s="33"/>
      <c r="E8" s="33"/>
      <c r="G8" s="40" t="s">
        <v>59</v>
      </c>
      <c r="H8" s="25"/>
    </row>
    <row r="9" spans="1:8" s="29" customFormat="1" ht="10" x14ac:dyDescent="0.2">
      <c r="B9" s="33"/>
      <c r="C9" s="33"/>
      <c r="D9" s="33"/>
      <c r="E9" s="33"/>
      <c r="G9" s="29" t="s">
        <v>60</v>
      </c>
      <c r="H9" s="41"/>
    </row>
    <row r="10" spans="1:8" s="29" customFormat="1" ht="10" x14ac:dyDescent="0.2">
      <c r="B10" s="33"/>
      <c r="C10" s="33"/>
      <c r="D10" s="33"/>
      <c r="E10" s="33"/>
      <c r="G10" s="29" t="s">
        <v>61</v>
      </c>
      <c r="H10" s="41"/>
    </row>
    <row r="11" spans="1:8" s="29" customFormat="1" ht="10" x14ac:dyDescent="0.2">
      <c r="B11" s="33"/>
      <c r="C11" s="33"/>
      <c r="D11" s="33"/>
      <c r="E11" s="33"/>
      <c r="G11" s="29" t="s">
        <v>62</v>
      </c>
      <c r="H11" s="41"/>
    </row>
    <row r="12" spans="1:8" s="29" customFormat="1" ht="10" x14ac:dyDescent="0.2">
      <c r="B12" s="33"/>
      <c r="C12" s="33"/>
      <c r="D12" s="33"/>
      <c r="E12" s="33"/>
      <c r="H12" s="41"/>
    </row>
    <row r="13" spans="1:8" s="29" customFormat="1" ht="10" x14ac:dyDescent="0.2">
      <c r="B13" s="33"/>
      <c r="C13" s="33"/>
      <c r="D13" s="33"/>
      <c r="E13" s="33"/>
      <c r="H13" s="41"/>
    </row>
    <row r="14" spans="1:8" s="29" customFormat="1" ht="10" x14ac:dyDescent="0.2">
      <c r="B14" s="33"/>
      <c r="C14" s="33"/>
      <c r="D14" s="33"/>
      <c r="E14" s="33"/>
      <c r="H14" s="41"/>
    </row>
    <row r="15" spans="1:8" s="29" customFormat="1" ht="10" x14ac:dyDescent="0.2">
      <c r="B15" s="33"/>
      <c r="C15" s="33"/>
      <c r="D15" s="33"/>
      <c r="E15" s="33"/>
    </row>
    <row r="16" spans="1:8" s="29" customFormat="1" ht="10" x14ac:dyDescent="0.2">
      <c r="B16" s="33"/>
      <c r="C16" s="33"/>
      <c r="D16" s="33"/>
      <c r="E16" s="33"/>
    </row>
    <row r="17" spans="1:6" s="29" customFormat="1" ht="10" x14ac:dyDescent="0.2">
      <c r="B17" s="33"/>
      <c r="C17" s="33"/>
      <c r="D17" s="33"/>
      <c r="E17" s="33"/>
    </row>
    <row r="18" spans="1:6" s="29" customFormat="1" ht="10" x14ac:dyDescent="0.2">
      <c r="B18" s="33"/>
      <c r="C18" s="33"/>
      <c r="D18" s="33"/>
      <c r="E18" s="33"/>
    </row>
    <row r="19" spans="1:6" s="29" customFormat="1" ht="10" x14ac:dyDescent="0.2">
      <c r="B19" s="33"/>
      <c r="C19" s="33"/>
      <c r="D19" s="33"/>
      <c r="E19" s="33"/>
    </row>
    <row r="20" spans="1:6" s="29" customFormat="1" ht="10" x14ac:dyDescent="0.2">
      <c r="B20" s="33"/>
      <c r="C20" s="33"/>
      <c r="D20" s="33"/>
      <c r="E20" s="33"/>
    </row>
    <row r="21" spans="1:6" s="29" customFormat="1" ht="10" x14ac:dyDescent="0.2">
      <c r="B21" s="33"/>
      <c r="C21" s="33"/>
      <c r="D21" s="33"/>
      <c r="E21" s="33"/>
    </row>
    <row r="22" spans="1:6" s="29" customFormat="1" ht="10" x14ac:dyDescent="0.2">
      <c r="B22" s="33"/>
      <c r="C22" s="33"/>
      <c r="D22" s="33"/>
      <c r="E22" s="33"/>
    </row>
    <row r="23" spans="1:6" s="29" customFormat="1" ht="10" x14ac:dyDescent="0.2">
      <c r="B23" s="33"/>
      <c r="C23" s="33"/>
      <c r="D23" s="33"/>
      <c r="E23" s="33"/>
    </row>
    <row r="24" spans="1:6" s="29" customFormat="1" ht="10" x14ac:dyDescent="0.2">
      <c r="B24" s="33"/>
      <c r="C24" s="33"/>
      <c r="D24" s="33"/>
      <c r="E24" s="33"/>
    </row>
    <row r="25" spans="1:6" s="29" customFormat="1" ht="10" x14ac:dyDescent="0.2">
      <c r="B25" s="33"/>
      <c r="C25" s="33"/>
      <c r="D25" s="33"/>
      <c r="E25" s="33"/>
    </row>
    <row r="26" spans="1:6" s="29" customFormat="1" ht="10" x14ac:dyDescent="0.2">
      <c r="B26" s="33"/>
      <c r="C26" s="33"/>
      <c r="D26" s="33"/>
      <c r="E26" s="33"/>
    </row>
    <row r="27" spans="1:6" s="29" customFormat="1" ht="10" x14ac:dyDescent="0.2">
      <c r="A27" s="29" t="s">
        <v>2</v>
      </c>
      <c r="B27" s="33"/>
      <c r="C27" s="33"/>
      <c r="D27" s="33"/>
      <c r="E27" s="33"/>
    </row>
    <row r="28" spans="1:6" s="29" customFormat="1" ht="10" x14ac:dyDescent="0.2"/>
    <row r="29" spans="1:6" s="29" customFormat="1" ht="10" x14ac:dyDescent="0.2"/>
    <row r="30" spans="1:6" s="29" customFormat="1" ht="10" x14ac:dyDescent="0.2"/>
    <row r="31" spans="1:6" s="40" customFormat="1" ht="20" x14ac:dyDescent="0.35">
      <c r="A31" s="25" t="s">
        <v>65</v>
      </c>
      <c r="B31" s="25" t="s">
        <v>262</v>
      </c>
      <c r="C31" s="25" t="s">
        <v>66</v>
      </c>
      <c r="D31" s="25" t="s">
        <v>67</v>
      </c>
      <c r="E31" s="25" t="s">
        <v>68</v>
      </c>
      <c r="F31" s="25" t="s">
        <v>69</v>
      </c>
    </row>
    <row r="32" spans="1:6" s="29" customFormat="1" ht="10" x14ac:dyDescent="0.2">
      <c r="A32" s="41"/>
      <c r="B32" s="41"/>
      <c r="C32" s="41"/>
      <c r="D32" s="41"/>
      <c r="E32" s="41"/>
      <c r="F32" s="41"/>
    </row>
    <row r="33" spans="1:6" s="29" customFormat="1" ht="10" x14ac:dyDescent="0.2">
      <c r="A33" s="41"/>
      <c r="B33" s="41"/>
      <c r="C33" s="41"/>
      <c r="D33" s="41"/>
      <c r="E33" s="41"/>
      <c r="F33" s="41"/>
    </row>
    <row r="34" spans="1:6" s="29" customFormat="1" ht="10" x14ac:dyDescent="0.2">
      <c r="A34" s="41"/>
      <c r="B34" s="41"/>
      <c r="C34" s="41"/>
      <c r="D34" s="41"/>
      <c r="E34" s="41"/>
      <c r="F34" s="41"/>
    </row>
    <row r="35" spans="1:6" s="29" customFormat="1" ht="10" x14ac:dyDescent="0.2">
      <c r="A35" s="41"/>
      <c r="B35" s="41"/>
      <c r="C35" s="41"/>
      <c r="D35" s="41"/>
      <c r="E35" s="41"/>
      <c r="F35" s="41"/>
    </row>
    <row r="36" spans="1:6" s="29" customFormat="1" ht="10" x14ac:dyDescent="0.2">
      <c r="A36" s="41"/>
      <c r="B36" s="41"/>
      <c r="C36" s="41"/>
      <c r="D36" s="41"/>
      <c r="E36" s="41"/>
      <c r="F36" s="41"/>
    </row>
    <row r="37" spans="1:6" s="29" customFormat="1" ht="10" x14ac:dyDescent="0.2">
      <c r="A37" s="41"/>
      <c r="B37" s="41"/>
      <c r="C37" s="41"/>
      <c r="D37" s="41"/>
      <c r="E37" s="41"/>
      <c r="F37" s="41"/>
    </row>
    <row r="38" spans="1:6" s="29" customFormat="1" ht="10" x14ac:dyDescent="0.2">
      <c r="A38" s="41"/>
      <c r="B38" s="41"/>
      <c r="C38" s="41"/>
      <c r="D38" s="41"/>
      <c r="E38" s="41"/>
      <c r="F38" s="41"/>
    </row>
    <row r="39" spans="1:6" s="29" customFormat="1" ht="10" x14ac:dyDescent="0.2">
      <c r="A39" s="41"/>
      <c r="B39" s="41"/>
      <c r="C39" s="41"/>
      <c r="D39" s="41"/>
      <c r="E39" s="41"/>
      <c r="F39" s="41"/>
    </row>
    <row r="40" spans="1:6" s="29" customFormat="1" ht="10" x14ac:dyDescent="0.2">
      <c r="A40" s="41"/>
      <c r="B40" s="41"/>
      <c r="C40" s="41"/>
      <c r="D40" s="41"/>
      <c r="E40" s="41"/>
      <c r="F40" s="41"/>
    </row>
    <row r="41" spans="1:6" s="29" customFormat="1" ht="10" x14ac:dyDescent="0.2">
      <c r="A41" s="41"/>
      <c r="B41" s="41"/>
      <c r="C41" s="41"/>
      <c r="D41" s="41"/>
      <c r="E41" s="41"/>
      <c r="F41" s="41"/>
    </row>
    <row r="42" spans="1:6" s="29" customFormat="1" ht="10" x14ac:dyDescent="0.2">
      <c r="A42" s="41"/>
      <c r="B42" s="41"/>
      <c r="C42" s="41"/>
      <c r="D42" s="41"/>
      <c r="E42" s="41"/>
      <c r="F42" s="41"/>
    </row>
    <row r="43" spans="1:6" s="29" customFormat="1" ht="10" x14ac:dyDescent="0.2">
      <c r="A43" s="41"/>
      <c r="B43" s="41"/>
      <c r="C43" s="41"/>
      <c r="D43" s="41"/>
      <c r="E43" s="41"/>
      <c r="F43" s="41"/>
    </row>
    <row r="44" spans="1:6" s="29" customFormat="1" ht="10" x14ac:dyDescent="0.2">
      <c r="A44" s="41"/>
      <c r="B44" s="41"/>
      <c r="C44" s="41"/>
      <c r="D44" s="41"/>
      <c r="E44" s="41"/>
      <c r="F44" s="41"/>
    </row>
    <row r="45" spans="1:6" s="29" customFormat="1" ht="10" x14ac:dyDescent="0.2">
      <c r="A45" s="41"/>
      <c r="B45" s="41"/>
      <c r="C45" s="41"/>
      <c r="D45" s="41"/>
      <c r="E45" s="41"/>
      <c r="F45" s="41"/>
    </row>
    <row r="46" spans="1:6" s="29" customFormat="1" ht="10" x14ac:dyDescent="0.2">
      <c r="A46" s="41"/>
      <c r="B46" s="41"/>
      <c r="C46" s="41"/>
      <c r="D46" s="41"/>
      <c r="E46" s="41"/>
      <c r="F46" s="41"/>
    </row>
    <row r="47" spans="1:6" s="29" customFormat="1" ht="10" x14ac:dyDescent="0.2">
      <c r="A47" s="41"/>
      <c r="B47" s="41"/>
      <c r="C47" s="41"/>
      <c r="D47" s="41"/>
      <c r="E47" s="41"/>
      <c r="F47" s="41"/>
    </row>
    <row r="48" spans="1:6" s="29" customFormat="1" ht="10" x14ac:dyDescent="0.2">
      <c r="A48" s="41"/>
      <c r="B48" s="41"/>
      <c r="C48" s="41"/>
      <c r="D48" s="41"/>
      <c r="E48" s="41"/>
      <c r="F48" s="41"/>
    </row>
  </sheetData>
  <pageMargins left="0.7" right="0.7" top="0.75" bottom="0.75" header="0.3" footer="0.3"/>
  <tableParts count="4">
    <tablePart r:id="rId1"/>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7"/>
  <sheetViews>
    <sheetView workbookViewId="0">
      <pane ySplit="2" topLeftCell="A3" activePane="bottomLeft" state="frozen"/>
      <selection pane="bottomLeft"/>
    </sheetView>
  </sheetViews>
  <sheetFormatPr defaultColWidth="9.1796875" defaultRowHeight="14.5" x14ac:dyDescent="0.35"/>
  <cols>
    <col min="1" max="15" width="25.7265625" style="22" customWidth="1"/>
    <col min="16" max="16" width="25.26953125" style="22" customWidth="1"/>
    <col min="17" max="17" width="24.1796875" style="22" customWidth="1"/>
    <col min="18" max="18" width="29" style="22" customWidth="1"/>
    <col min="19" max="19" width="27.81640625" style="22" customWidth="1"/>
    <col min="20" max="16384" width="9.1796875" style="22"/>
  </cols>
  <sheetData>
    <row r="1" spans="1:19" x14ac:dyDescent="0.35">
      <c r="A1" s="24" t="s">
        <v>9</v>
      </c>
      <c r="B1" s="24"/>
      <c r="L1" s="44"/>
      <c r="M1" s="44"/>
      <c r="N1" s="44"/>
      <c r="O1" s="44"/>
      <c r="P1" s="44"/>
      <c r="Q1" s="44"/>
      <c r="R1" s="44"/>
      <c r="S1" s="44"/>
    </row>
    <row r="2" spans="1:19" ht="30" x14ac:dyDescent="0.35">
      <c r="A2" s="11" t="s">
        <v>71</v>
      </c>
      <c r="B2" s="11" t="s">
        <v>72</v>
      </c>
      <c r="C2" s="6" t="s">
        <v>73</v>
      </c>
      <c r="D2" s="6" t="s">
        <v>284</v>
      </c>
      <c r="E2" s="6" t="s">
        <v>75</v>
      </c>
      <c r="F2" s="6" t="s">
        <v>76</v>
      </c>
      <c r="G2" s="6" t="s">
        <v>77</v>
      </c>
      <c r="H2" s="6" t="s">
        <v>78</v>
      </c>
      <c r="I2" s="6" t="s">
        <v>79</v>
      </c>
      <c r="J2" s="6" t="s">
        <v>80</v>
      </c>
      <c r="K2" s="6" t="s">
        <v>81</v>
      </c>
      <c r="L2" s="6" t="s">
        <v>263</v>
      </c>
      <c r="M2" s="6" t="s">
        <v>82</v>
      </c>
      <c r="N2" s="6" t="s">
        <v>83</v>
      </c>
      <c r="O2" s="20" t="s">
        <v>264</v>
      </c>
      <c r="P2" s="69" t="s">
        <v>285</v>
      </c>
    </row>
    <row r="3" spans="1:19" x14ac:dyDescent="0.35">
      <c r="A3" s="12"/>
      <c r="B3" s="12"/>
      <c r="C3" s="7"/>
      <c r="D3" s="7"/>
      <c r="E3" s="7"/>
      <c r="F3" s="7"/>
      <c r="G3" s="7"/>
      <c r="H3" s="7"/>
      <c r="I3" s="7"/>
      <c r="J3" s="7"/>
      <c r="K3" s="7"/>
      <c r="L3" s="7"/>
      <c r="M3" s="7"/>
      <c r="N3" s="8"/>
      <c r="O3" s="13"/>
      <c r="P3" s="70"/>
    </row>
    <row r="4" spans="1:19" x14ac:dyDescent="0.35">
      <c r="A4" s="12"/>
      <c r="B4" s="12"/>
      <c r="C4" s="7"/>
      <c r="D4" s="7"/>
      <c r="E4" s="7"/>
      <c r="F4" s="7"/>
      <c r="G4" s="7"/>
      <c r="H4" s="7"/>
      <c r="I4" s="7"/>
      <c r="J4" s="7"/>
      <c r="K4" s="7"/>
      <c r="L4" s="7"/>
      <c r="M4" s="7"/>
      <c r="N4" s="9"/>
      <c r="O4" s="14"/>
      <c r="P4" s="70"/>
    </row>
    <row r="5" spans="1:19" x14ac:dyDescent="0.35">
      <c r="A5" s="12"/>
      <c r="B5" s="12"/>
      <c r="C5" s="7"/>
      <c r="D5" s="7"/>
      <c r="E5" s="7"/>
      <c r="F5" s="7"/>
      <c r="G5" s="7"/>
      <c r="H5" s="7"/>
      <c r="I5" s="7"/>
      <c r="J5" s="7"/>
      <c r="K5" s="7"/>
      <c r="L5" s="7"/>
      <c r="M5" s="7"/>
      <c r="N5" s="9"/>
      <c r="O5" s="14"/>
      <c r="P5" s="70"/>
    </row>
    <row r="6" spans="1:19" x14ac:dyDescent="0.35">
      <c r="A6" s="12"/>
      <c r="B6" s="12"/>
      <c r="C6" s="7"/>
      <c r="D6" s="7"/>
      <c r="E6" s="7"/>
      <c r="F6" s="7"/>
      <c r="G6" s="7"/>
      <c r="H6" s="7"/>
      <c r="I6" s="7"/>
      <c r="J6" s="7"/>
      <c r="K6" s="7"/>
      <c r="L6" s="7"/>
      <c r="M6" s="7"/>
      <c r="N6" s="9"/>
      <c r="O6" s="14"/>
      <c r="P6" s="70"/>
    </row>
    <row r="7" spans="1:19" x14ac:dyDescent="0.35">
      <c r="A7" s="12"/>
      <c r="B7" s="12"/>
      <c r="C7" s="7"/>
      <c r="D7" s="7"/>
      <c r="E7" s="7"/>
      <c r="F7" s="7"/>
      <c r="G7" s="7"/>
      <c r="H7" s="7"/>
      <c r="I7" s="7"/>
      <c r="J7" s="7"/>
      <c r="K7" s="7"/>
      <c r="L7" s="7"/>
      <c r="M7" s="7"/>
      <c r="N7" s="9"/>
      <c r="O7" s="14"/>
      <c r="P7" s="70"/>
    </row>
    <row r="8" spans="1:19" x14ac:dyDescent="0.35">
      <c r="A8" s="12"/>
      <c r="B8" s="12"/>
      <c r="C8" s="7"/>
      <c r="D8" s="7"/>
      <c r="E8" s="7"/>
      <c r="F8" s="7"/>
      <c r="G8" s="7"/>
      <c r="H8" s="7"/>
      <c r="I8" s="7"/>
      <c r="J8" s="7"/>
      <c r="K8" s="7"/>
      <c r="L8" s="7"/>
      <c r="M8" s="7"/>
      <c r="N8" s="9"/>
      <c r="O8" s="14"/>
      <c r="P8" s="70"/>
    </row>
    <row r="9" spans="1:19" x14ac:dyDescent="0.35">
      <c r="A9" s="12"/>
      <c r="B9" s="12"/>
      <c r="C9" s="7"/>
      <c r="D9" s="7"/>
      <c r="E9" s="7"/>
      <c r="F9" s="7"/>
      <c r="G9" s="7"/>
      <c r="H9" s="7"/>
      <c r="I9" s="7"/>
      <c r="J9" s="7"/>
      <c r="K9" s="7"/>
      <c r="L9" s="7"/>
      <c r="M9" s="7"/>
      <c r="N9" s="10"/>
      <c r="O9" s="15"/>
      <c r="P9" s="70"/>
    </row>
    <row r="10" spans="1:19" x14ac:dyDescent="0.35">
      <c r="A10" s="16"/>
      <c r="B10" s="16"/>
      <c r="C10" s="17"/>
      <c r="D10" s="17"/>
      <c r="E10" s="17"/>
      <c r="F10" s="17"/>
      <c r="G10" s="17"/>
      <c r="H10" s="17"/>
      <c r="I10" s="17"/>
      <c r="J10" s="17"/>
      <c r="K10" s="17"/>
      <c r="L10" s="17"/>
      <c r="M10" s="17"/>
      <c r="N10" s="18"/>
      <c r="O10" s="19"/>
      <c r="P10" s="70"/>
    </row>
    <row r="11" spans="1:19" x14ac:dyDescent="0.35">
      <c r="A11" s="16"/>
      <c r="B11" s="16"/>
      <c r="C11" s="17"/>
      <c r="D11" s="17"/>
      <c r="E11" s="17"/>
      <c r="F11" s="17"/>
      <c r="G11" s="17"/>
      <c r="H11" s="17"/>
      <c r="I11" s="17"/>
      <c r="J11" s="17"/>
      <c r="K11" s="17"/>
      <c r="L11" s="17"/>
      <c r="M11" s="17"/>
      <c r="N11" s="17"/>
      <c r="O11" s="21"/>
      <c r="P11" s="70"/>
    </row>
    <row r="12" spans="1:19" x14ac:dyDescent="0.35">
      <c r="A12" s="16"/>
      <c r="B12" s="16"/>
      <c r="C12" s="17"/>
      <c r="D12" s="17"/>
      <c r="E12" s="17"/>
      <c r="F12" s="17"/>
      <c r="G12" s="17"/>
      <c r="H12" s="17"/>
      <c r="I12" s="17"/>
      <c r="J12" s="17"/>
      <c r="K12" s="17"/>
      <c r="L12" s="17"/>
      <c r="M12" s="17"/>
      <c r="N12" s="17"/>
      <c r="O12" s="21"/>
      <c r="P12" s="70"/>
    </row>
    <row r="13" spans="1:19" x14ac:dyDescent="0.35">
      <c r="A13" s="16"/>
      <c r="B13" s="16"/>
      <c r="C13" s="17"/>
      <c r="D13" s="17"/>
      <c r="E13" s="17"/>
      <c r="F13" s="17"/>
      <c r="G13" s="17"/>
      <c r="H13" s="17"/>
      <c r="I13" s="17"/>
      <c r="J13" s="17"/>
      <c r="K13" s="17"/>
      <c r="L13" s="17"/>
      <c r="M13" s="17"/>
      <c r="N13" s="17"/>
      <c r="O13" s="21"/>
      <c r="P13" s="70"/>
    </row>
    <row r="14" spans="1:19" x14ac:dyDescent="0.35">
      <c r="A14" s="16"/>
      <c r="B14" s="16"/>
      <c r="C14" s="17"/>
      <c r="D14" s="17"/>
      <c r="E14" s="17"/>
      <c r="F14" s="17"/>
      <c r="G14" s="17"/>
      <c r="H14" s="17"/>
      <c r="I14" s="17"/>
      <c r="J14" s="17"/>
      <c r="K14" s="17"/>
      <c r="L14" s="17"/>
      <c r="M14" s="17"/>
      <c r="N14" s="17"/>
      <c r="O14" s="21"/>
      <c r="P14" s="70"/>
    </row>
    <row r="15" spans="1:19" x14ac:dyDescent="0.35">
      <c r="A15" s="16"/>
      <c r="B15" s="16"/>
      <c r="C15" s="17"/>
      <c r="D15" s="17"/>
      <c r="E15" s="17"/>
      <c r="F15" s="17"/>
      <c r="G15" s="17"/>
      <c r="H15" s="17"/>
      <c r="I15" s="17"/>
      <c r="J15" s="17"/>
      <c r="K15" s="17"/>
      <c r="L15" s="17"/>
      <c r="M15" s="17"/>
      <c r="N15" s="17"/>
      <c r="O15" s="21"/>
      <c r="P15" s="70"/>
    </row>
    <row r="16" spans="1:19" x14ac:dyDescent="0.35">
      <c r="A16" s="16"/>
      <c r="B16" s="16"/>
      <c r="C16" s="17"/>
      <c r="D16" s="17"/>
      <c r="E16" s="17"/>
      <c r="F16" s="17"/>
      <c r="G16" s="17"/>
      <c r="H16" s="17"/>
      <c r="I16" s="17"/>
      <c r="J16" s="17"/>
      <c r="K16" s="17"/>
      <c r="L16" s="17"/>
      <c r="M16" s="17"/>
      <c r="N16" s="17"/>
      <c r="O16" s="21"/>
      <c r="P16" s="70"/>
    </row>
    <row r="17" spans="1:20" x14ac:dyDescent="0.35">
      <c r="A17" s="16"/>
      <c r="B17" s="16"/>
      <c r="C17" s="17"/>
      <c r="D17" s="17"/>
      <c r="E17" s="17"/>
      <c r="F17" s="17"/>
      <c r="G17" s="17"/>
      <c r="H17" s="17"/>
      <c r="I17" s="17"/>
      <c r="J17" s="17"/>
      <c r="K17" s="17"/>
      <c r="L17" s="17"/>
      <c r="M17" s="17"/>
      <c r="N17" s="17"/>
      <c r="O17" s="21"/>
      <c r="P17" s="70"/>
    </row>
    <row r="18" spans="1:20" x14ac:dyDescent="0.35">
      <c r="A18" s="16"/>
      <c r="B18" s="16"/>
      <c r="C18" s="17"/>
      <c r="D18" s="17"/>
      <c r="E18" s="17"/>
      <c r="F18" s="17"/>
      <c r="G18" s="17"/>
      <c r="H18" s="17"/>
      <c r="I18" s="17"/>
      <c r="J18" s="17"/>
      <c r="K18" s="17"/>
      <c r="L18" s="17"/>
      <c r="M18" s="17"/>
      <c r="N18" s="17"/>
      <c r="O18" s="21"/>
      <c r="P18" s="70"/>
    </row>
    <row r="19" spans="1:20" x14ac:dyDescent="0.35">
      <c r="A19" s="16"/>
      <c r="B19" s="16"/>
      <c r="C19" s="17"/>
      <c r="D19" s="17"/>
      <c r="E19" s="17"/>
      <c r="F19" s="17"/>
      <c r="G19" s="17"/>
      <c r="H19" s="17"/>
      <c r="I19" s="17"/>
      <c r="J19" s="17"/>
      <c r="K19" s="17"/>
      <c r="L19" s="17"/>
      <c r="M19" s="17"/>
      <c r="N19" s="17"/>
      <c r="O19" s="21"/>
      <c r="P19" s="70"/>
    </row>
    <row r="20" spans="1:20" x14ac:dyDescent="0.35">
      <c r="A20" s="16"/>
      <c r="B20" s="16"/>
      <c r="C20" s="17"/>
      <c r="D20" s="17"/>
      <c r="E20" s="17"/>
      <c r="F20" s="17"/>
      <c r="G20" s="17"/>
      <c r="H20" s="17"/>
      <c r="I20" s="17"/>
      <c r="J20" s="17"/>
      <c r="K20" s="17"/>
      <c r="L20" s="17"/>
      <c r="M20" s="17"/>
      <c r="N20" s="17"/>
      <c r="O20" s="21"/>
      <c r="P20" s="70"/>
    </row>
    <row r="21" spans="1:20" x14ac:dyDescent="0.35">
      <c r="A21" s="16"/>
      <c r="B21" s="16"/>
      <c r="C21" s="17"/>
      <c r="D21" s="17"/>
      <c r="E21" s="17"/>
      <c r="F21" s="17"/>
      <c r="G21" s="17"/>
      <c r="H21" s="17"/>
      <c r="I21" s="17"/>
      <c r="J21" s="17"/>
      <c r="K21" s="17"/>
      <c r="L21" s="17"/>
      <c r="M21" s="17"/>
      <c r="N21" s="17"/>
      <c r="O21" s="21"/>
      <c r="P21" s="70"/>
    </row>
    <row r="22" spans="1:20" x14ac:dyDescent="0.35">
      <c r="A22" s="16"/>
      <c r="B22" s="16"/>
      <c r="C22" s="17"/>
      <c r="D22" s="17"/>
      <c r="E22" s="17"/>
      <c r="F22" s="17"/>
      <c r="G22" s="17"/>
      <c r="H22" s="17"/>
      <c r="I22" s="17"/>
      <c r="J22" s="17"/>
      <c r="K22" s="17"/>
      <c r="L22" s="17"/>
      <c r="M22" s="17"/>
      <c r="N22" s="17"/>
      <c r="O22" s="21"/>
      <c r="P22" s="70"/>
    </row>
    <row r="23" spans="1:20" x14ac:dyDescent="0.35">
      <c r="A23" s="16"/>
      <c r="B23" s="16"/>
      <c r="C23" s="17"/>
      <c r="D23" s="17"/>
      <c r="E23" s="17"/>
      <c r="F23" s="17"/>
      <c r="G23" s="17"/>
      <c r="H23" s="17"/>
      <c r="I23" s="17"/>
      <c r="J23" s="17"/>
      <c r="K23" s="17"/>
      <c r="L23" s="17"/>
      <c r="M23" s="17"/>
      <c r="N23" s="17"/>
      <c r="O23" s="21"/>
      <c r="P23" s="70"/>
    </row>
    <row r="24" spans="1:20" x14ac:dyDescent="0.35">
      <c r="A24" s="25" t="s">
        <v>2</v>
      </c>
      <c r="B24" s="25"/>
      <c r="C24" s="17"/>
      <c r="D24" s="17"/>
      <c r="E24" s="17"/>
      <c r="F24" s="17"/>
      <c r="G24" s="17"/>
      <c r="H24" s="17"/>
      <c r="I24" s="17"/>
      <c r="J24" s="17"/>
      <c r="K24" s="17"/>
      <c r="L24" s="17"/>
      <c r="M24" s="17"/>
      <c r="N24" s="17"/>
      <c r="O24" s="21"/>
      <c r="P24" s="70"/>
      <c r="Q24" s="53"/>
      <c r="R24" s="53"/>
      <c r="S24" s="53"/>
      <c r="T24" s="53"/>
    </row>
    <row r="25" spans="1:20" s="54" customFormat="1" x14ac:dyDescent="0.35">
      <c r="A25" s="53"/>
      <c r="B25" s="53"/>
      <c r="C25" s="53"/>
      <c r="D25" s="53"/>
      <c r="E25" s="53"/>
      <c r="F25" s="53"/>
      <c r="G25" s="53"/>
      <c r="H25" s="53"/>
      <c r="I25" s="53"/>
      <c r="J25" s="53"/>
      <c r="K25" s="53"/>
      <c r="L25" s="53"/>
      <c r="M25" s="53"/>
      <c r="N25" s="53"/>
      <c r="O25" s="53"/>
      <c r="P25" s="53"/>
      <c r="Q25" s="55"/>
      <c r="R25" s="53"/>
      <c r="S25" s="55"/>
    </row>
    <row r="26" spans="1:20" s="54" customFormat="1" x14ac:dyDescent="0.35">
      <c r="A26" s="53"/>
      <c r="B26" s="53"/>
      <c r="C26" s="53"/>
      <c r="D26" s="53"/>
      <c r="E26" s="53"/>
      <c r="F26" s="53"/>
      <c r="G26" s="53"/>
      <c r="H26" s="53"/>
      <c r="I26" s="53"/>
      <c r="J26" s="55"/>
      <c r="K26" s="53"/>
      <c r="L26" s="55"/>
      <c r="M26" s="53"/>
      <c r="N26" s="55"/>
      <c r="O26" s="53"/>
      <c r="P26" s="53"/>
      <c r="Q26" s="53"/>
      <c r="R26" s="53"/>
      <c r="S26" s="53"/>
    </row>
    <row r="27" spans="1:20" s="54" customFormat="1" x14ac:dyDescent="0.35">
      <c r="A27" s="53"/>
      <c r="B27" s="53"/>
      <c r="D27" s="53"/>
      <c r="F27" s="53"/>
      <c r="H27" s="53"/>
      <c r="I27" s="53"/>
      <c r="J27" s="53"/>
      <c r="K27" s="53"/>
      <c r="L27" s="53"/>
      <c r="M27" s="53"/>
      <c r="N27" s="53"/>
      <c r="O27" s="53"/>
      <c r="P27" s="53"/>
      <c r="Q27" s="53"/>
      <c r="R27" s="53"/>
      <c r="S27" s="53"/>
    </row>
    <row r="28" spans="1:20" s="53" customFormat="1" ht="40" x14ac:dyDescent="0.35">
      <c r="A28" s="53" t="s">
        <v>94</v>
      </c>
      <c r="B28" s="53" t="s">
        <v>95</v>
      </c>
      <c r="C28" s="53" t="s">
        <v>96</v>
      </c>
      <c r="D28" s="53" t="s">
        <v>97</v>
      </c>
      <c r="F28" s="53" t="s">
        <v>98</v>
      </c>
      <c r="G28" s="53" t="s">
        <v>99</v>
      </c>
      <c r="H28" s="53" t="s">
        <v>286</v>
      </c>
    </row>
    <row r="29" spans="1:20" s="53" customFormat="1" ht="10" x14ac:dyDescent="0.35">
      <c r="G29" s="53" t="s">
        <v>101</v>
      </c>
      <c r="H29" s="53" t="s">
        <v>100</v>
      </c>
    </row>
    <row r="30" spans="1:20" s="53" customFormat="1" ht="10" x14ac:dyDescent="0.35">
      <c r="F30" s="53" t="s">
        <v>102</v>
      </c>
    </row>
    <row r="31" spans="1:20" s="53" customFormat="1" ht="10" x14ac:dyDescent="0.35"/>
    <row r="32" spans="1:20" s="53" customFormat="1" ht="10" x14ac:dyDescent="0.35"/>
    <row r="33" spans="1:6" s="53" customFormat="1" ht="10" x14ac:dyDescent="0.35"/>
    <row r="34" spans="1:6" s="53" customFormat="1" ht="10" x14ac:dyDescent="0.35"/>
    <row r="35" spans="1:6" s="53" customFormat="1" ht="10" x14ac:dyDescent="0.35"/>
    <row r="36" spans="1:6" s="53" customFormat="1" ht="10" x14ac:dyDescent="0.35">
      <c r="A36" s="25" t="s">
        <v>2</v>
      </c>
      <c r="F36" s="25" t="s">
        <v>2</v>
      </c>
    </row>
    <row r="37" spans="1:6" s="53" customFormat="1" ht="10" x14ac:dyDescent="0.35">
      <c r="A37" s="25"/>
    </row>
    <row r="38" spans="1:6" s="53" customFormat="1" ht="10" x14ac:dyDescent="0.35">
      <c r="A38" s="25"/>
    </row>
    <row r="39" spans="1:6" s="53" customFormat="1" ht="10" x14ac:dyDescent="0.35">
      <c r="A39" s="25"/>
    </row>
    <row r="40" spans="1:6" s="53" customFormat="1" ht="10" x14ac:dyDescent="0.35">
      <c r="A40" s="25"/>
    </row>
    <row r="41" spans="1:6" s="53" customFormat="1" ht="10" x14ac:dyDescent="0.35">
      <c r="A41" s="25"/>
    </row>
    <row r="42" spans="1:6" s="53" customFormat="1" ht="10" x14ac:dyDescent="0.35">
      <c r="A42" s="25"/>
    </row>
    <row r="43" spans="1:6" s="53" customFormat="1" ht="10" x14ac:dyDescent="0.35">
      <c r="A43" s="25"/>
    </row>
    <row r="44" spans="1:6" s="53" customFormat="1" ht="10" x14ac:dyDescent="0.35">
      <c r="A44" s="25"/>
    </row>
    <row r="45" spans="1:6" s="53" customFormat="1" ht="10" x14ac:dyDescent="0.35">
      <c r="A45" s="25"/>
    </row>
    <row r="46" spans="1:6" s="53" customFormat="1" ht="10" x14ac:dyDescent="0.35">
      <c r="A46" s="25"/>
    </row>
    <row r="47" spans="1:6" s="53" customFormat="1" ht="10" x14ac:dyDescent="0.35">
      <c r="A47" s="25"/>
    </row>
  </sheetData>
  <conditionalFormatting sqref="H3">
    <cfRule type="cellIs" dxfId="432" priority="78" operator="equal">
      <formula>"&lt;Detail here if simple. Otherwise use a separate document and enter name of that document in this section&gt;"</formula>
    </cfRule>
  </conditionalFormatting>
  <conditionalFormatting sqref="J3:K3">
    <cfRule type="cellIs" dxfId="431" priority="77" operator="equal">
      <formula>"&lt;Detail here if simple. Otherwise use a separate document and enter name of that document in this section&gt;"</formula>
    </cfRule>
  </conditionalFormatting>
  <conditionalFormatting sqref="B29 A24:B27 C29:C35 J27:L27 O26:O27 M25:M27 J28:N30 R25:R27 S28:S29 Q28:Q29 U35:U47 R35:R47 M35:O47 J36:U47 A30:B47 I35:J47 F37:H47 I25:I34 H29:H35 D28:E47 F36:F47 P25:P30 Q24">
    <cfRule type="cellIs" dxfId="430" priority="76" operator="equal">
      <formula>"&lt;insert more rows if required&gt;"</formula>
    </cfRule>
  </conditionalFormatting>
  <conditionalFormatting sqref="C25:D26 D27 C36:C47">
    <cfRule type="cellIs" dxfId="429" priority="74" operator="equal">
      <formula>"&lt;insert more rows if required&gt;"</formula>
    </cfRule>
  </conditionalFormatting>
  <conditionalFormatting sqref="E25:F26 F29:G35 F27">
    <cfRule type="cellIs" dxfId="428" priority="73" operator="equal">
      <formula>"&lt;insert more rows if required&gt;"</formula>
    </cfRule>
  </conditionalFormatting>
  <conditionalFormatting sqref="G25:H26 H27">
    <cfRule type="cellIs" dxfId="427" priority="72" operator="equal">
      <formula>"&lt;insert more rows if required&gt;"</formula>
    </cfRule>
  </conditionalFormatting>
  <conditionalFormatting sqref="I26:J27 J29:K34 J25:K25 K26">
    <cfRule type="cellIs" dxfId="426" priority="70" operator="equal">
      <formula>"&lt;insert more rows if required&gt;"</formula>
    </cfRule>
  </conditionalFormatting>
  <conditionalFormatting sqref="K26:L27 L29:M34 L25">
    <cfRule type="cellIs" dxfId="425" priority="69" operator="equal">
      <formula>"&lt;insert more rows if required&gt;"</formula>
    </cfRule>
  </conditionalFormatting>
  <conditionalFormatting sqref="M26:N27 N29:O30 N25:O25 O28">
    <cfRule type="cellIs" dxfId="424" priority="67" operator="equal">
      <formula>"&lt;insert more rows if required&gt;"</formula>
    </cfRule>
  </conditionalFormatting>
  <conditionalFormatting sqref="O26:P27 P29:Q29 P25 Q28 P30">
    <cfRule type="cellIs" dxfId="423" priority="66" operator="equal">
      <formula>"&lt;insert more rows if required&gt;"</formula>
    </cfRule>
  </conditionalFormatting>
  <conditionalFormatting sqref="P25:Q26 Q28:R29 R24:S24 Q27">
    <cfRule type="cellIs" dxfId="422" priority="64" operator="equal">
      <formula>"&lt;insert more rows if required&gt;"</formula>
    </cfRule>
  </conditionalFormatting>
  <conditionalFormatting sqref="R25:S26 S28:T29 T24 S27">
    <cfRule type="cellIs" dxfId="421" priority="63" operator="equal">
      <formula>"&lt;insert more rows if required&gt;"</formula>
    </cfRule>
  </conditionalFormatting>
  <conditionalFormatting sqref="Q31:Q35">
    <cfRule type="cellIs" dxfId="420" priority="61" operator="equal">
      <formula>"&lt;insert more rows if required&gt;"</formula>
    </cfRule>
  </conditionalFormatting>
  <conditionalFormatting sqref="Q31:R32 Q34:R34 R30:S30 R33 S31:S34 Q35">
    <cfRule type="cellIs" dxfId="419" priority="60" operator="equal">
      <formula>"&lt;insert more rows if required&gt;"</formula>
    </cfRule>
  </conditionalFormatting>
  <conditionalFormatting sqref="S31:T32 S34:T34 T30 T33">
    <cfRule type="cellIs" dxfId="418" priority="59" operator="equal">
      <formula>"&lt;insert more rows if required&gt;"</formula>
    </cfRule>
  </conditionalFormatting>
  <conditionalFormatting sqref="Q30:Q35">
    <cfRule type="cellIs" dxfId="417" priority="58" operator="equal">
      <formula>"&lt;insert more rows if required&gt;"</formula>
    </cfRule>
  </conditionalFormatting>
  <conditionalFormatting sqref="N31:N34">
    <cfRule type="cellIs" dxfId="416" priority="57" operator="equal">
      <formula>"&lt;insert more rows if required&gt;"</formula>
    </cfRule>
  </conditionalFormatting>
  <conditionalFormatting sqref="N31:O32 N34:O34 O30:P30 O33 P31:P35">
    <cfRule type="cellIs" dxfId="415" priority="56" operator="equal">
      <formula>"&lt;insert more rows if required&gt;"</formula>
    </cfRule>
  </conditionalFormatting>
  <conditionalFormatting sqref="P31:Q32 P34:Q35 Q30 Q33">
    <cfRule type="cellIs" dxfId="414" priority="55" operator="equal">
      <formula>"&lt;insert more rows if required&gt;"</formula>
    </cfRule>
  </conditionalFormatting>
  <conditionalFormatting sqref="N30:N34">
    <cfRule type="cellIs" dxfId="413" priority="54" operator="equal">
      <formula>"&lt;insert more rows if required&gt;"</formula>
    </cfRule>
  </conditionalFormatting>
  <conditionalFormatting sqref="P36:P47">
    <cfRule type="cellIs" dxfId="412" priority="53" operator="equal">
      <formula>"&lt;insert more rows if required&gt;"</formula>
    </cfRule>
  </conditionalFormatting>
  <conditionalFormatting sqref="P36:P47">
    <cfRule type="cellIs" dxfId="411" priority="52" operator="equal">
      <formula>"&lt;insert more rows if required&gt;"</formula>
    </cfRule>
  </conditionalFormatting>
  <conditionalFormatting sqref="F36">
    <cfRule type="cellIs" dxfId="410" priority="21" operator="equal">
      <formula>"&lt;insert more rows if required&gt;"</formula>
    </cfRule>
  </conditionalFormatting>
  <conditionalFormatting sqref="Q36:Q47">
    <cfRule type="cellIs" dxfId="409" priority="45" operator="equal">
      <formula>"&lt;insert more rows if required&gt;"</formula>
    </cfRule>
  </conditionalFormatting>
  <conditionalFormatting sqref="R35:T35">
    <cfRule type="cellIs" dxfId="408" priority="43" operator="equal">
      <formula>"&lt;insert more rows if required&gt;"</formula>
    </cfRule>
  </conditionalFormatting>
  <conditionalFormatting sqref="T35">
    <cfRule type="cellIs" dxfId="407" priority="42" operator="equal">
      <formula>"&lt;insert more rows if required&gt;"</formula>
    </cfRule>
  </conditionalFormatting>
  <conditionalFormatting sqref="R35">
    <cfRule type="cellIs" dxfId="406" priority="41" operator="equal">
      <formula>"&lt;insert more rows if required&gt;"</formula>
    </cfRule>
  </conditionalFormatting>
  <conditionalFormatting sqref="S35:T35">
    <cfRule type="cellIs" dxfId="405" priority="36" operator="equal">
      <formula>"&lt;insert more rows if required&gt;"</formula>
    </cfRule>
  </conditionalFormatting>
  <conditionalFormatting sqref="U35">
    <cfRule type="cellIs" dxfId="404" priority="35" operator="equal">
      <formula>"&lt;insert more rows if required&gt;"</formula>
    </cfRule>
  </conditionalFormatting>
  <conditionalFormatting sqref="N35">
    <cfRule type="cellIs" dxfId="403" priority="33" operator="equal">
      <formula>"&lt;insert more rows if required&gt;"</formula>
    </cfRule>
  </conditionalFormatting>
  <conditionalFormatting sqref="N35">
    <cfRule type="cellIs" dxfId="402" priority="32" operator="equal">
      <formula>"&lt;insert more rows if required&gt;"</formula>
    </cfRule>
  </conditionalFormatting>
  <conditionalFormatting sqref="O35">
    <cfRule type="cellIs" dxfId="401" priority="25" operator="equal">
      <formula>"&lt;insert more rows if required&gt;"</formula>
    </cfRule>
  </conditionalFormatting>
  <conditionalFormatting sqref="F36:H36">
    <cfRule type="cellIs" dxfId="400" priority="23" operator="equal">
      <formula>"&lt;insert more rows if required&gt;"</formula>
    </cfRule>
  </conditionalFormatting>
  <conditionalFormatting sqref="H36">
    <cfRule type="cellIs" dxfId="399" priority="22" operator="equal">
      <formula>"&lt;insert more rows if required&gt;"</formula>
    </cfRule>
  </conditionalFormatting>
  <conditionalFormatting sqref="G36:H36">
    <cfRule type="cellIs" dxfId="398" priority="16" operator="equal">
      <formula>"&lt;insert more rows if required&gt;"</formula>
    </cfRule>
  </conditionalFormatting>
  <conditionalFormatting sqref="I35">
    <cfRule type="cellIs" dxfId="397" priority="15" operator="equal">
      <formula>"&lt;insert more rows if required&gt;"</formula>
    </cfRule>
  </conditionalFormatting>
  <conditionalFormatting sqref="J35:L35">
    <cfRule type="cellIs" dxfId="396" priority="13" operator="equal">
      <formula>"&lt;insert more rows if required&gt;"</formula>
    </cfRule>
  </conditionalFormatting>
  <conditionalFormatting sqref="L35">
    <cfRule type="cellIs" dxfId="395" priority="12" operator="equal">
      <formula>"&lt;insert more rows if required&gt;"</formula>
    </cfRule>
  </conditionalFormatting>
  <conditionalFormatting sqref="J35">
    <cfRule type="cellIs" dxfId="394" priority="11" operator="equal">
      <formula>"&lt;insert more rows if required&gt;"</formula>
    </cfRule>
  </conditionalFormatting>
  <conditionalFormatting sqref="K35:L35">
    <cfRule type="cellIs" dxfId="393" priority="6" operator="equal">
      <formula>"&lt;insert more rows if required&gt;"</formula>
    </cfRule>
  </conditionalFormatting>
  <conditionalFormatting sqref="M35">
    <cfRule type="cellIs" dxfId="392" priority="5" operator="equal">
      <formula>"&lt;insert more rows if required&gt;"</formula>
    </cfRule>
  </conditionalFormatting>
  <conditionalFormatting sqref="B28:C28">
    <cfRule type="cellIs" dxfId="391" priority="3" operator="equal">
      <formula>"&lt;insert more rows if required&gt;"</formula>
    </cfRule>
  </conditionalFormatting>
  <conditionalFormatting sqref="H28">
    <cfRule type="cellIs" dxfId="390" priority="2" operator="equal">
      <formula>"&lt;insert more rows if required&gt;"</formula>
    </cfRule>
  </conditionalFormatting>
  <conditionalFormatting sqref="F28:G28">
    <cfRule type="cellIs" dxfId="389" priority="1" operator="equal">
      <formula>"&lt;insert more rows if required&gt;"</formula>
    </cfRule>
  </conditionalFormatting>
  <pageMargins left="0.7" right="0.7" top="0.75" bottom="0.75" header="0.3" footer="0.3"/>
  <pageSetup paperSize="9" orientation="portrait"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371AD-2BDA-4223-913E-B6A5876FABDC}">
  <dimension ref="A1:K141"/>
  <sheetViews>
    <sheetView workbookViewId="0"/>
  </sheetViews>
  <sheetFormatPr defaultRowHeight="14.5" x14ac:dyDescent="0.35"/>
  <cols>
    <col min="1" max="11" width="25.7265625" customWidth="1"/>
  </cols>
  <sheetData>
    <row r="1" spans="1:11" ht="29" x14ac:dyDescent="0.35">
      <c r="A1" s="24" t="s">
        <v>307</v>
      </c>
      <c r="B1" s="24"/>
      <c r="C1" s="22"/>
      <c r="D1" s="51" t="s">
        <v>85</v>
      </c>
      <c r="E1" s="51"/>
      <c r="F1" s="51"/>
      <c r="G1" s="51"/>
      <c r="H1" s="52" t="s">
        <v>256</v>
      </c>
      <c r="I1" s="52"/>
      <c r="J1" s="52"/>
      <c r="K1" s="52"/>
    </row>
    <row r="2" spans="1:11" ht="60.75" customHeight="1" x14ac:dyDescent="0.35">
      <c r="A2" s="46" t="s">
        <v>74</v>
      </c>
      <c r="B2" s="46" t="s">
        <v>72</v>
      </c>
      <c r="C2" s="47" t="s">
        <v>73</v>
      </c>
      <c r="D2" s="48" t="s">
        <v>265</v>
      </c>
      <c r="E2" s="48" t="s">
        <v>84</v>
      </c>
      <c r="F2" s="48" t="s">
        <v>266</v>
      </c>
      <c r="G2" s="49" t="s">
        <v>255</v>
      </c>
      <c r="H2" s="50" t="s">
        <v>287</v>
      </c>
      <c r="I2" s="50" t="s">
        <v>288</v>
      </c>
      <c r="J2" s="50" t="s">
        <v>289</v>
      </c>
      <c r="K2" s="50" t="s">
        <v>290</v>
      </c>
    </row>
    <row r="3" spans="1:11" x14ac:dyDescent="0.35">
      <c r="A3" s="7"/>
      <c r="B3" s="7"/>
      <c r="C3" s="7"/>
      <c r="D3" s="45"/>
      <c r="E3" s="45"/>
      <c r="F3" s="45"/>
      <c r="G3" s="45"/>
      <c r="H3" s="45"/>
      <c r="I3" s="45"/>
      <c r="J3" s="45"/>
      <c r="K3" s="45"/>
    </row>
    <row r="4" spans="1:11" x14ac:dyDescent="0.35">
      <c r="A4" s="7"/>
      <c r="B4" s="7"/>
      <c r="C4" s="7"/>
      <c r="D4" s="45"/>
      <c r="E4" s="45"/>
      <c r="F4" s="45"/>
      <c r="G4" s="45"/>
      <c r="H4" s="45"/>
      <c r="I4" s="45"/>
      <c r="J4" s="45"/>
      <c r="K4" s="45"/>
    </row>
    <row r="5" spans="1:11" x14ac:dyDescent="0.35">
      <c r="A5" s="7"/>
      <c r="B5" s="7"/>
      <c r="C5" s="7"/>
      <c r="D5" s="45"/>
      <c r="E5" s="45"/>
      <c r="F5" s="45"/>
      <c r="G5" s="45"/>
      <c r="H5" s="45"/>
      <c r="I5" s="45"/>
      <c r="J5" s="45"/>
      <c r="K5" s="45"/>
    </row>
    <row r="6" spans="1:11" x14ac:dyDescent="0.35">
      <c r="A6" s="7"/>
      <c r="B6" s="7"/>
      <c r="C6" s="7"/>
      <c r="D6" s="45"/>
      <c r="E6" s="45"/>
      <c r="F6" s="45"/>
      <c r="G6" s="45"/>
      <c r="H6" s="45"/>
      <c r="I6" s="45"/>
      <c r="J6" s="45"/>
      <c r="K6" s="45"/>
    </row>
    <row r="7" spans="1:11" x14ac:dyDescent="0.35">
      <c r="A7" s="7"/>
      <c r="B7" s="7"/>
      <c r="C7" s="7"/>
      <c r="D7" s="45"/>
      <c r="E7" s="45"/>
      <c r="F7" s="45"/>
      <c r="G7" s="45"/>
      <c r="H7" s="45"/>
      <c r="I7" s="45"/>
      <c r="J7" s="45"/>
      <c r="K7" s="45"/>
    </row>
    <row r="8" spans="1:11" x14ac:dyDescent="0.35">
      <c r="A8" s="7"/>
      <c r="B8" s="7"/>
      <c r="C8" s="7"/>
      <c r="D8" s="45"/>
      <c r="E8" s="45"/>
      <c r="F8" s="45"/>
      <c r="G8" s="45"/>
      <c r="H8" s="45"/>
      <c r="I8" s="45"/>
      <c r="J8" s="45"/>
      <c r="K8" s="45"/>
    </row>
    <row r="9" spans="1:11" x14ac:dyDescent="0.35">
      <c r="A9" s="7"/>
      <c r="B9" s="7"/>
      <c r="C9" s="7"/>
      <c r="D9" s="45"/>
      <c r="E9" s="45"/>
      <c r="F9" s="45"/>
      <c r="G9" s="45"/>
      <c r="H9" s="45"/>
      <c r="I9" s="45"/>
      <c r="J9" s="45"/>
      <c r="K9" s="45"/>
    </row>
    <row r="10" spans="1:11" x14ac:dyDescent="0.35">
      <c r="A10" s="7"/>
      <c r="B10" s="7"/>
      <c r="C10" s="7"/>
      <c r="D10" s="45"/>
      <c r="E10" s="45"/>
      <c r="F10" s="45"/>
      <c r="G10" s="45"/>
      <c r="H10" s="45"/>
      <c r="I10" s="45"/>
      <c r="J10" s="45"/>
      <c r="K10" s="45"/>
    </row>
    <row r="11" spans="1:11" x14ac:dyDescent="0.35">
      <c r="A11" s="7"/>
      <c r="B11" s="7"/>
      <c r="C11" s="7"/>
      <c r="D11" s="45"/>
      <c r="E11" s="45"/>
      <c r="F11" s="45"/>
      <c r="G11" s="45"/>
      <c r="H11" s="45"/>
      <c r="I11" s="45"/>
      <c r="J11" s="45"/>
      <c r="K11" s="45"/>
    </row>
    <row r="12" spans="1:11" x14ac:dyDescent="0.35">
      <c r="A12" s="7"/>
      <c r="B12" s="7"/>
      <c r="C12" s="7"/>
      <c r="D12" s="45"/>
      <c r="E12" s="45"/>
      <c r="F12" s="45"/>
      <c r="G12" s="45"/>
      <c r="H12" s="45"/>
      <c r="I12" s="45"/>
      <c r="J12" s="45"/>
      <c r="K12" s="45"/>
    </row>
    <row r="13" spans="1:11" x14ac:dyDescent="0.35">
      <c r="A13" s="7"/>
      <c r="B13" s="7"/>
      <c r="C13" s="7"/>
      <c r="D13" s="45"/>
      <c r="E13" s="45"/>
      <c r="F13" s="45"/>
      <c r="G13" s="45"/>
      <c r="H13" s="45"/>
      <c r="I13" s="45"/>
      <c r="J13" s="45"/>
      <c r="K13" s="45"/>
    </row>
    <row r="14" spans="1:11" x14ac:dyDescent="0.35">
      <c r="A14" s="7"/>
      <c r="B14" s="7"/>
      <c r="C14" s="7"/>
      <c r="D14" s="45"/>
      <c r="E14" s="45"/>
      <c r="F14" s="45"/>
      <c r="G14" s="45"/>
      <c r="H14" s="45"/>
      <c r="I14" s="45"/>
      <c r="J14" s="45"/>
      <c r="K14" s="45"/>
    </row>
    <row r="15" spans="1:11" x14ac:dyDescent="0.35">
      <c r="A15" s="7"/>
      <c r="B15" s="7"/>
      <c r="C15" s="7"/>
      <c r="D15" s="45"/>
      <c r="E15" s="45"/>
      <c r="F15" s="45"/>
      <c r="G15" s="45"/>
      <c r="H15" s="45"/>
      <c r="I15" s="45"/>
      <c r="J15" s="45"/>
      <c r="K15" s="45"/>
    </row>
    <row r="16" spans="1:11" x14ac:dyDescent="0.35">
      <c r="A16" s="7"/>
      <c r="B16" s="7"/>
      <c r="C16" s="7"/>
      <c r="D16" s="45"/>
      <c r="E16" s="45"/>
      <c r="F16" s="45"/>
      <c r="G16" s="45"/>
      <c r="H16" s="45"/>
      <c r="I16" s="45"/>
      <c r="J16" s="45"/>
      <c r="K16" s="45"/>
    </row>
    <row r="17" spans="1:11" x14ac:dyDescent="0.35">
      <c r="A17" s="7"/>
      <c r="B17" s="7"/>
      <c r="C17" s="7"/>
      <c r="D17" s="45"/>
      <c r="E17" s="45"/>
      <c r="F17" s="45"/>
      <c r="G17" s="45"/>
      <c r="H17" s="45"/>
      <c r="I17" s="45"/>
      <c r="J17" s="45"/>
      <c r="K17" s="45"/>
    </row>
    <row r="18" spans="1:11" x14ac:dyDescent="0.35">
      <c r="A18" s="7"/>
      <c r="B18" s="7"/>
      <c r="C18" s="7"/>
      <c r="D18" s="45"/>
      <c r="E18" s="45"/>
      <c r="F18" s="45"/>
      <c r="G18" s="45"/>
      <c r="H18" s="45"/>
      <c r="I18" s="45"/>
      <c r="J18" s="45"/>
      <c r="K18" s="45"/>
    </row>
    <row r="19" spans="1:11" x14ac:dyDescent="0.35">
      <c r="A19" s="7"/>
      <c r="B19" s="7"/>
      <c r="C19" s="7"/>
      <c r="D19" s="45"/>
      <c r="E19" s="45"/>
      <c r="F19" s="45"/>
      <c r="G19" s="45"/>
      <c r="H19" s="45"/>
      <c r="I19" s="45"/>
      <c r="J19" s="45"/>
      <c r="K19" s="45"/>
    </row>
    <row r="20" spans="1:11" x14ac:dyDescent="0.35">
      <c r="A20" s="7"/>
      <c r="B20" s="7"/>
      <c r="C20" s="7"/>
      <c r="D20" s="45"/>
      <c r="E20" s="45"/>
      <c r="F20" s="45"/>
      <c r="G20" s="45"/>
      <c r="H20" s="45"/>
      <c r="I20" s="45"/>
      <c r="J20" s="45"/>
      <c r="K20" s="45"/>
    </row>
    <row r="21" spans="1:11" x14ac:dyDescent="0.35">
      <c r="A21" s="7"/>
      <c r="B21" s="7"/>
      <c r="C21" s="7"/>
      <c r="D21" s="45"/>
      <c r="E21" s="45"/>
      <c r="F21" s="45"/>
      <c r="G21" s="45"/>
      <c r="H21" s="45"/>
      <c r="I21" s="45"/>
      <c r="J21" s="45"/>
      <c r="K21" s="45"/>
    </row>
    <row r="22" spans="1:11" x14ac:dyDescent="0.35">
      <c r="A22" s="7" t="s">
        <v>2</v>
      </c>
      <c r="B22" s="7"/>
      <c r="C22" s="7"/>
      <c r="D22" s="45"/>
      <c r="E22" s="45"/>
      <c r="F22" s="45"/>
      <c r="G22" s="45"/>
      <c r="H22" s="45"/>
      <c r="I22" s="45"/>
      <c r="J22" s="45"/>
      <c r="K22" s="45"/>
    </row>
    <row r="30" spans="1:11" ht="29" x14ac:dyDescent="0.35">
      <c r="A30" s="24" t="s">
        <v>308</v>
      </c>
      <c r="B30" s="24"/>
      <c r="C30" s="22"/>
      <c r="D30" s="51" t="s">
        <v>85</v>
      </c>
      <c r="E30" s="51"/>
      <c r="F30" s="51"/>
      <c r="G30" s="51"/>
      <c r="H30" s="52" t="s">
        <v>256</v>
      </c>
      <c r="I30" s="52"/>
      <c r="J30" s="52"/>
      <c r="K30" s="52"/>
    </row>
    <row r="31" spans="1:11" ht="42" x14ac:dyDescent="0.35">
      <c r="A31" s="46" t="s">
        <v>74</v>
      </c>
      <c r="B31" s="46" t="s">
        <v>72</v>
      </c>
      <c r="C31" s="47" t="s">
        <v>73</v>
      </c>
      <c r="D31" s="48" t="s">
        <v>267</v>
      </c>
      <c r="E31" s="48" t="s">
        <v>86</v>
      </c>
      <c r="F31" s="48" t="s">
        <v>268</v>
      </c>
      <c r="G31" s="49" t="s">
        <v>87</v>
      </c>
      <c r="H31" s="50" t="s">
        <v>291</v>
      </c>
      <c r="I31" s="50" t="s">
        <v>292</v>
      </c>
      <c r="J31" s="50" t="s">
        <v>293</v>
      </c>
      <c r="K31" s="50" t="s">
        <v>294</v>
      </c>
    </row>
    <row r="32" spans="1:11" x14ac:dyDescent="0.35">
      <c r="A32" s="7"/>
      <c r="B32" s="7"/>
      <c r="C32" s="7"/>
      <c r="D32" s="45"/>
      <c r="E32" s="45"/>
      <c r="F32" s="45"/>
      <c r="G32" s="45"/>
      <c r="H32" s="45"/>
      <c r="I32" s="45"/>
      <c r="J32" s="45"/>
      <c r="K32" s="45"/>
    </row>
    <row r="33" spans="1:11" x14ac:dyDescent="0.35">
      <c r="A33" s="7"/>
      <c r="B33" s="7"/>
      <c r="C33" s="7"/>
      <c r="D33" s="45"/>
      <c r="E33" s="45"/>
      <c r="F33" s="45"/>
      <c r="G33" s="45"/>
      <c r="H33" s="45"/>
      <c r="I33" s="45"/>
      <c r="J33" s="45"/>
      <c r="K33" s="45"/>
    </row>
    <row r="34" spans="1:11" x14ac:dyDescent="0.35">
      <c r="A34" s="7"/>
      <c r="B34" s="7"/>
      <c r="C34" s="7"/>
      <c r="D34" s="45"/>
      <c r="E34" s="45"/>
      <c r="F34" s="45"/>
      <c r="G34" s="45"/>
      <c r="H34" s="45"/>
      <c r="I34" s="45"/>
      <c r="J34" s="45"/>
      <c r="K34" s="45"/>
    </row>
    <row r="35" spans="1:11" x14ac:dyDescent="0.35">
      <c r="A35" s="7"/>
      <c r="B35" s="7"/>
      <c r="C35" s="7"/>
      <c r="D35" s="45"/>
      <c r="E35" s="45"/>
      <c r="F35" s="45"/>
      <c r="G35" s="45"/>
      <c r="H35" s="45"/>
      <c r="I35" s="45"/>
      <c r="J35" s="45"/>
      <c r="K35" s="45"/>
    </row>
    <row r="36" spans="1:11" x14ac:dyDescent="0.35">
      <c r="A36" s="7"/>
      <c r="B36" s="7"/>
      <c r="C36" s="7"/>
      <c r="D36" s="45"/>
      <c r="E36" s="45"/>
      <c r="F36" s="45"/>
      <c r="G36" s="45"/>
      <c r="H36" s="45"/>
      <c r="I36" s="45"/>
      <c r="J36" s="45"/>
      <c r="K36" s="45"/>
    </row>
    <row r="37" spans="1:11" x14ac:dyDescent="0.35">
      <c r="A37" s="7"/>
      <c r="B37" s="7"/>
      <c r="C37" s="7"/>
      <c r="D37" s="45"/>
      <c r="E37" s="45"/>
      <c r="F37" s="45"/>
      <c r="G37" s="45"/>
      <c r="H37" s="45"/>
      <c r="I37" s="45"/>
      <c r="J37" s="45"/>
      <c r="K37" s="45"/>
    </row>
    <row r="38" spans="1:11" x14ac:dyDescent="0.35">
      <c r="A38" s="7"/>
      <c r="B38" s="7"/>
      <c r="C38" s="7"/>
      <c r="D38" s="45"/>
      <c r="E38" s="45"/>
      <c r="F38" s="45"/>
      <c r="G38" s="45"/>
      <c r="H38" s="45"/>
      <c r="I38" s="45"/>
      <c r="J38" s="45"/>
      <c r="K38" s="45"/>
    </row>
    <row r="39" spans="1:11" x14ac:dyDescent="0.35">
      <c r="A39" s="7"/>
      <c r="B39" s="7"/>
      <c r="C39" s="7"/>
      <c r="D39" s="45"/>
      <c r="E39" s="45"/>
      <c r="F39" s="45"/>
      <c r="G39" s="45"/>
      <c r="H39" s="45"/>
      <c r="I39" s="45"/>
      <c r="J39" s="45"/>
      <c r="K39" s="45"/>
    </row>
    <row r="40" spans="1:11" x14ac:dyDescent="0.35">
      <c r="A40" s="7"/>
      <c r="B40" s="7"/>
      <c r="C40" s="7"/>
      <c r="D40" s="45"/>
      <c r="E40" s="45"/>
      <c r="F40" s="45"/>
      <c r="G40" s="45"/>
      <c r="H40" s="45"/>
      <c r="I40" s="45"/>
      <c r="J40" s="45"/>
      <c r="K40" s="45"/>
    </row>
    <row r="41" spans="1:11" x14ac:dyDescent="0.35">
      <c r="A41" s="7"/>
      <c r="B41" s="7"/>
      <c r="C41" s="7"/>
      <c r="D41" s="45"/>
      <c r="E41" s="45"/>
      <c r="F41" s="45"/>
      <c r="G41" s="45"/>
      <c r="H41" s="45"/>
      <c r="I41" s="45"/>
      <c r="J41" s="45"/>
      <c r="K41" s="45"/>
    </row>
    <row r="42" spans="1:11" x14ac:dyDescent="0.35">
      <c r="A42" s="7"/>
      <c r="B42" s="7"/>
      <c r="C42" s="7"/>
      <c r="D42" s="45"/>
      <c r="E42" s="45"/>
      <c r="F42" s="45"/>
      <c r="G42" s="45"/>
      <c r="H42" s="45"/>
      <c r="I42" s="45"/>
      <c r="J42" s="45"/>
      <c r="K42" s="45"/>
    </row>
    <row r="43" spans="1:11" x14ac:dyDescent="0.35">
      <c r="A43" s="7"/>
      <c r="B43" s="7"/>
      <c r="C43" s="7"/>
      <c r="D43" s="45"/>
      <c r="E43" s="45"/>
      <c r="F43" s="45"/>
      <c r="G43" s="45"/>
      <c r="H43" s="45"/>
      <c r="I43" s="45"/>
      <c r="J43" s="45"/>
      <c r="K43" s="45"/>
    </row>
    <row r="44" spans="1:11" x14ac:dyDescent="0.35">
      <c r="A44" s="7"/>
      <c r="B44" s="7"/>
      <c r="C44" s="7"/>
      <c r="D44" s="45"/>
      <c r="E44" s="45"/>
      <c r="F44" s="45"/>
      <c r="G44" s="45"/>
      <c r="H44" s="45"/>
      <c r="I44" s="45"/>
      <c r="J44" s="45"/>
      <c r="K44" s="45"/>
    </row>
    <row r="45" spans="1:11" x14ac:dyDescent="0.35">
      <c r="A45" s="7"/>
      <c r="B45" s="7"/>
      <c r="C45" s="7"/>
      <c r="D45" s="45"/>
      <c r="E45" s="45"/>
      <c r="F45" s="45"/>
      <c r="G45" s="45"/>
      <c r="H45" s="45"/>
      <c r="I45" s="45"/>
      <c r="J45" s="45"/>
      <c r="K45" s="45"/>
    </row>
    <row r="46" spans="1:11" x14ac:dyDescent="0.35">
      <c r="A46" s="7"/>
      <c r="B46" s="7"/>
      <c r="C46" s="7"/>
      <c r="D46" s="45"/>
      <c r="E46" s="45"/>
      <c r="F46" s="45"/>
      <c r="G46" s="45"/>
      <c r="H46" s="45"/>
      <c r="I46" s="45"/>
      <c r="J46" s="45"/>
      <c r="K46" s="45"/>
    </row>
    <row r="47" spans="1:11" x14ac:dyDescent="0.35">
      <c r="A47" s="7"/>
      <c r="B47" s="7"/>
      <c r="C47" s="7"/>
      <c r="D47" s="45"/>
      <c r="E47" s="45"/>
      <c r="F47" s="45"/>
      <c r="G47" s="45"/>
      <c r="H47" s="45"/>
      <c r="I47" s="45"/>
      <c r="J47" s="45"/>
      <c r="K47" s="45"/>
    </row>
    <row r="48" spans="1:11" x14ac:dyDescent="0.35">
      <c r="A48" s="7"/>
      <c r="B48" s="7"/>
      <c r="C48" s="7"/>
      <c r="D48" s="45"/>
      <c r="E48" s="45"/>
      <c r="F48" s="45"/>
      <c r="G48" s="45"/>
      <c r="H48" s="45"/>
      <c r="I48" s="45"/>
      <c r="J48" s="45"/>
      <c r="K48" s="45"/>
    </row>
    <row r="49" spans="1:11" x14ac:dyDescent="0.35">
      <c r="A49" s="7"/>
      <c r="B49" s="7"/>
      <c r="C49" s="7"/>
      <c r="D49" s="45"/>
      <c r="E49" s="45"/>
      <c r="F49" s="45"/>
      <c r="G49" s="45"/>
      <c r="H49" s="45"/>
      <c r="I49" s="45"/>
      <c r="J49" s="45"/>
      <c r="K49" s="45"/>
    </row>
    <row r="50" spans="1:11" x14ac:dyDescent="0.35">
      <c r="A50" s="7"/>
      <c r="B50" s="7"/>
      <c r="C50" s="7"/>
      <c r="D50" s="45"/>
      <c r="E50" s="45"/>
      <c r="F50" s="45"/>
      <c r="G50" s="45"/>
      <c r="H50" s="45"/>
      <c r="I50" s="45"/>
      <c r="J50" s="45"/>
      <c r="K50" s="45"/>
    </row>
    <row r="51" spans="1:11" x14ac:dyDescent="0.35">
      <c r="A51" s="7" t="s">
        <v>2</v>
      </c>
      <c r="B51" s="7"/>
      <c r="C51" s="7"/>
      <c r="D51" s="45"/>
      <c r="E51" s="45"/>
      <c r="F51" s="45"/>
      <c r="G51" s="45"/>
      <c r="H51" s="45"/>
      <c r="I51" s="45"/>
      <c r="J51" s="45"/>
      <c r="K51" s="45"/>
    </row>
    <row r="60" spans="1:11" ht="29" x14ac:dyDescent="0.35">
      <c r="A60" s="24" t="s">
        <v>309</v>
      </c>
      <c r="B60" s="24"/>
      <c r="C60" s="22"/>
      <c r="D60" s="51" t="s">
        <v>85</v>
      </c>
      <c r="E60" s="51"/>
      <c r="F60" s="51"/>
      <c r="G60" s="51"/>
      <c r="H60" s="52" t="s">
        <v>256</v>
      </c>
      <c r="I60" s="52"/>
      <c r="J60" s="52"/>
      <c r="K60" s="52"/>
    </row>
    <row r="61" spans="1:11" ht="42" x14ac:dyDescent="0.35">
      <c r="A61" s="46" t="s">
        <v>74</v>
      </c>
      <c r="B61" s="46" t="s">
        <v>72</v>
      </c>
      <c r="C61" s="47" t="s">
        <v>73</v>
      </c>
      <c r="D61" s="48" t="s">
        <v>269</v>
      </c>
      <c r="E61" s="48" t="s">
        <v>88</v>
      </c>
      <c r="F61" s="48" t="s">
        <v>270</v>
      </c>
      <c r="G61" s="49" t="s">
        <v>89</v>
      </c>
      <c r="H61" s="50" t="s">
        <v>295</v>
      </c>
      <c r="I61" s="50" t="s">
        <v>296</v>
      </c>
      <c r="J61" s="50" t="s">
        <v>297</v>
      </c>
      <c r="K61" s="50" t="s">
        <v>298</v>
      </c>
    </row>
    <row r="62" spans="1:11" x14ac:dyDescent="0.35">
      <c r="A62" s="7"/>
      <c r="B62" s="7"/>
      <c r="C62" s="7"/>
      <c r="D62" s="45"/>
      <c r="E62" s="45"/>
      <c r="F62" s="45"/>
      <c r="G62" s="45"/>
      <c r="H62" s="45"/>
      <c r="I62" s="45"/>
      <c r="J62" s="45"/>
      <c r="K62" s="45"/>
    </row>
    <row r="63" spans="1:11" x14ac:dyDescent="0.35">
      <c r="A63" s="7"/>
      <c r="B63" s="7"/>
      <c r="C63" s="7"/>
      <c r="D63" s="45"/>
      <c r="E63" s="45"/>
      <c r="F63" s="45"/>
      <c r="G63" s="45"/>
      <c r="H63" s="45"/>
      <c r="I63" s="45"/>
      <c r="J63" s="45"/>
      <c r="K63" s="45"/>
    </row>
    <row r="64" spans="1:11" x14ac:dyDescent="0.35">
      <c r="A64" s="7"/>
      <c r="B64" s="7"/>
      <c r="C64" s="7"/>
      <c r="D64" s="45"/>
      <c r="E64" s="45"/>
      <c r="F64" s="45"/>
      <c r="G64" s="45"/>
      <c r="H64" s="45"/>
      <c r="I64" s="45"/>
      <c r="J64" s="45"/>
      <c r="K64" s="45"/>
    </row>
    <row r="65" spans="1:11" x14ac:dyDescent="0.35">
      <c r="A65" s="7"/>
      <c r="B65" s="7"/>
      <c r="C65" s="7"/>
      <c r="D65" s="45"/>
      <c r="E65" s="45"/>
      <c r="F65" s="45"/>
      <c r="G65" s="45"/>
      <c r="H65" s="45"/>
      <c r="I65" s="45"/>
      <c r="J65" s="45"/>
      <c r="K65" s="45"/>
    </row>
    <row r="66" spans="1:11" x14ac:dyDescent="0.35">
      <c r="A66" s="7"/>
      <c r="B66" s="7"/>
      <c r="C66" s="7"/>
      <c r="D66" s="45"/>
      <c r="E66" s="45"/>
      <c r="F66" s="45"/>
      <c r="G66" s="45"/>
      <c r="H66" s="45"/>
      <c r="I66" s="45"/>
      <c r="J66" s="45"/>
      <c r="K66" s="45"/>
    </row>
    <row r="67" spans="1:11" x14ac:dyDescent="0.35">
      <c r="A67" s="7"/>
      <c r="B67" s="7"/>
      <c r="C67" s="7"/>
      <c r="D67" s="45"/>
      <c r="E67" s="45"/>
      <c r="F67" s="45"/>
      <c r="G67" s="45"/>
      <c r="H67" s="45"/>
      <c r="I67" s="45"/>
      <c r="J67" s="45"/>
      <c r="K67" s="45"/>
    </row>
    <row r="68" spans="1:11" x14ac:dyDescent="0.35">
      <c r="A68" s="7"/>
      <c r="B68" s="7"/>
      <c r="C68" s="7"/>
      <c r="D68" s="45"/>
      <c r="E68" s="45"/>
      <c r="F68" s="45"/>
      <c r="G68" s="45"/>
      <c r="H68" s="45"/>
      <c r="I68" s="45"/>
      <c r="J68" s="45"/>
      <c r="K68" s="45"/>
    </row>
    <row r="69" spans="1:11" x14ac:dyDescent="0.35">
      <c r="A69" s="7"/>
      <c r="B69" s="7"/>
      <c r="C69" s="7"/>
      <c r="D69" s="45"/>
      <c r="E69" s="45"/>
      <c r="F69" s="45"/>
      <c r="G69" s="45"/>
      <c r="H69" s="45"/>
      <c r="I69" s="45"/>
      <c r="J69" s="45"/>
      <c r="K69" s="45"/>
    </row>
    <row r="70" spans="1:11" x14ac:dyDescent="0.35">
      <c r="A70" s="7"/>
      <c r="B70" s="7"/>
      <c r="C70" s="7"/>
      <c r="D70" s="45"/>
      <c r="E70" s="45"/>
      <c r="F70" s="45"/>
      <c r="G70" s="45"/>
      <c r="H70" s="45"/>
      <c r="I70" s="45"/>
      <c r="J70" s="45"/>
      <c r="K70" s="45"/>
    </row>
    <row r="71" spans="1:11" x14ac:dyDescent="0.35">
      <c r="A71" s="7"/>
      <c r="B71" s="7"/>
      <c r="C71" s="7"/>
      <c r="D71" s="45"/>
      <c r="E71" s="45"/>
      <c r="F71" s="45"/>
      <c r="G71" s="45"/>
      <c r="H71" s="45"/>
      <c r="I71" s="45"/>
      <c r="J71" s="45"/>
      <c r="K71" s="45"/>
    </row>
    <row r="72" spans="1:11" x14ac:dyDescent="0.35">
      <c r="A72" s="7"/>
      <c r="B72" s="7"/>
      <c r="C72" s="7"/>
      <c r="D72" s="45"/>
      <c r="E72" s="45"/>
      <c r="F72" s="45"/>
      <c r="G72" s="45"/>
      <c r="H72" s="45"/>
      <c r="I72" s="45"/>
      <c r="J72" s="45"/>
      <c r="K72" s="45"/>
    </row>
    <row r="73" spans="1:11" x14ac:dyDescent="0.35">
      <c r="A73" s="7"/>
      <c r="B73" s="7"/>
      <c r="C73" s="7"/>
      <c r="D73" s="45"/>
      <c r="E73" s="45"/>
      <c r="F73" s="45"/>
      <c r="G73" s="45"/>
      <c r="H73" s="45"/>
      <c r="I73" s="45"/>
      <c r="J73" s="45"/>
      <c r="K73" s="45"/>
    </row>
    <row r="74" spans="1:11" x14ac:dyDescent="0.35">
      <c r="A74" s="7"/>
      <c r="B74" s="7"/>
      <c r="C74" s="7"/>
      <c r="D74" s="45"/>
      <c r="E74" s="45"/>
      <c r="F74" s="45"/>
      <c r="G74" s="45"/>
      <c r="H74" s="45"/>
      <c r="I74" s="45"/>
      <c r="J74" s="45"/>
      <c r="K74" s="45"/>
    </row>
    <row r="75" spans="1:11" x14ac:dyDescent="0.35">
      <c r="A75" s="7"/>
      <c r="B75" s="7"/>
      <c r="C75" s="7"/>
      <c r="D75" s="45"/>
      <c r="E75" s="45"/>
      <c r="F75" s="45"/>
      <c r="G75" s="45"/>
      <c r="H75" s="45"/>
      <c r="I75" s="45"/>
      <c r="J75" s="45"/>
      <c r="K75" s="45"/>
    </row>
    <row r="76" spans="1:11" x14ac:dyDescent="0.35">
      <c r="A76" s="7"/>
      <c r="B76" s="7"/>
      <c r="C76" s="7"/>
      <c r="D76" s="45"/>
      <c r="E76" s="45"/>
      <c r="F76" s="45"/>
      <c r="G76" s="45"/>
      <c r="H76" s="45"/>
      <c r="I76" s="45"/>
      <c r="J76" s="45"/>
      <c r="K76" s="45"/>
    </row>
    <row r="77" spans="1:11" x14ac:dyDescent="0.35">
      <c r="A77" s="7"/>
      <c r="B77" s="7"/>
      <c r="C77" s="7"/>
      <c r="D77" s="45"/>
      <c r="E77" s="45"/>
      <c r="F77" s="45"/>
      <c r="G77" s="45"/>
      <c r="H77" s="45"/>
      <c r="I77" s="45"/>
      <c r="J77" s="45"/>
      <c r="K77" s="45"/>
    </row>
    <row r="78" spans="1:11" x14ac:dyDescent="0.35">
      <c r="A78" s="7"/>
      <c r="B78" s="7"/>
      <c r="C78" s="7"/>
      <c r="D78" s="45"/>
      <c r="E78" s="45"/>
      <c r="F78" s="45"/>
      <c r="G78" s="45"/>
      <c r="H78" s="45"/>
      <c r="I78" s="45"/>
      <c r="J78" s="45"/>
      <c r="K78" s="45"/>
    </row>
    <row r="79" spans="1:11" x14ac:dyDescent="0.35">
      <c r="A79" s="7"/>
      <c r="B79" s="7"/>
      <c r="C79" s="7"/>
      <c r="D79" s="45"/>
      <c r="E79" s="45"/>
      <c r="F79" s="45"/>
      <c r="G79" s="45"/>
      <c r="H79" s="45"/>
      <c r="I79" s="45"/>
      <c r="J79" s="45"/>
      <c r="K79" s="45"/>
    </row>
    <row r="80" spans="1:11" x14ac:dyDescent="0.35">
      <c r="A80" s="7"/>
      <c r="B80" s="7"/>
      <c r="C80" s="7"/>
      <c r="D80" s="45"/>
      <c r="E80" s="45"/>
      <c r="F80" s="45"/>
      <c r="G80" s="45"/>
      <c r="H80" s="45"/>
      <c r="I80" s="45"/>
      <c r="J80" s="45"/>
      <c r="K80" s="45"/>
    </row>
    <row r="81" spans="1:11" x14ac:dyDescent="0.35">
      <c r="A81" s="7" t="s">
        <v>2</v>
      </c>
      <c r="B81" s="7"/>
      <c r="C81" s="7"/>
      <c r="D81" s="45"/>
      <c r="E81" s="45"/>
      <c r="F81" s="45"/>
      <c r="G81" s="45"/>
      <c r="H81" s="45"/>
      <c r="I81" s="45"/>
      <c r="J81" s="45"/>
      <c r="K81" s="45"/>
    </row>
    <row r="90" spans="1:11" ht="29" x14ac:dyDescent="0.35">
      <c r="A90" s="24" t="s">
        <v>310</v>
      </c>
      <c r="B90" s="24"/>
      <c r="C90" s="22"/>
      <c r="D90" s="51" t="s">
        <v>85</v>
      </c>
      <c r="E90" s="51"/>
      <c r="F90" s="51"/>
      <c r="G90" s="51"/>
      <c r="H90" s="52" t="s">
        <v>256</v>
      </c>
      <c r="I90" s="52"/>
      <c r="J90" s="52"/>
      <c r="K90" s="52"/>
    </row>
    <row r="91" spans="1:11" ht="42" x14ac:dyDescent="0.35">
      <c r="A91" s="46" t="s">
        <v>74</v>
      </c>
      <c r="B91" s="46" t="s">
        <v>72</v>
      </c>
      <c r="C91" s="47" t="s">
        <v>73</v>
      </c>
      <c r="D91" s="48" t="s">
        <v>271</v>
      </c>
      <c r="E91" s="48" t="s">
        <v>90</v>
      </c>
      <c r="F91" s="48" t="s">
        <v>272</v>
      </c>
      <c r="G91" s="49" t="s">
        <v>91</v>
      </c>
      <c r="H91" s="50" t="s">
        <v>299</v>
      </c>
      <c r="I91" s="50" t="s">
        <v>300</v>
      </c>
      <c r="J91" s="50" t="s">
        <v>301</v>
      </c>
      <c r="K91" s="50" t="s">
        <v>302</v>
      </c>
    </row>
    <row r="92" spans="1:11" x14ac:dyDescent="0.35">
      <c r="A92" s="7"/>
      <c r="B92" s="7"/>
      <c r="C92" s="7"/>
      <c r="D92" s="45"/>
      <c r="E92" s="45"/>
      <c r="F92" s="45"/>
      <c r="G92" s="45"/>
      <c r="H92" s="45"/>
      <c r="I92" s="45"/>
      <c r="J92" s="45"/>
      <c r="K92" s="45"/>
    </row>
    <row r="93" spans="1:11" x14ac:dyDescent="0.35">
      <c r="A93" s="7"/>
      <c r="B93" s="7"/>
      <c r="C93" s="7"/>
      <c r="D93" s="45"/>
      <c r="E93" s="45"/>
      <c r="F93" s="45"/>
      <c r="G93" s="45"/>
      <c r="H93" s="45"/>
      <c r="I93" s="45"/>
      <c r="J93" s="45"/>
      <c r="K93" s="45"/>
    </row>
    <row r="94" spans="1:11" x14ac:dyDescent="0.35">
      <c r="A94" s="7"/>
      <c r="B94" s="7"/>
      <c r="C94" s="7"/>
      <c r="D94" s="45"/>
      <c r="E94" s="45"/>
      <c r="F94" s="45"/>
      <c r="G94" s="45"/>
      <c r="H94" s="45"/>
      <c r="I94" s="45"/>
      <c r="J94" s="45"/>
      <c r="K94" s="45"/>
    </row>
    <row r="95" spans="1:11" x14ac:dyDescent="0.35">
      <c r="A95" s="7"/>
      <c r="B95" s="7"/>
      <c r="C95" s="7"/>
      <c r="D95" s="45"/>
      <c r="E95" s="45"/>
      <c r="F95" s="45"/>
      <c r="G95" s="45"/>
      <c r="H95" s="45"/>
      <c r="I95" s="45"/>
      <c r="J95" s="45"/>
      <c r="K95" s="45"/>
    </row>
    <row r="96" spans="1:11" x14ac:dyDescent="0.35">
      <c r="A96" s="7"/>
      <c r="B96" s="7"/>
      <c r="C96" s="7"/>
      <c r="D96" s="45"/>
      <c r="E96" s="45"/>
      <c r="F96" s="45"/>
      <c r="G96" s="45"/>
      <c r="H96" s="45"/>
      <c r="I96" s="45"/>
      <c r="J96" s="45"/>
      <c r="K96" s="45"/>
    </row>
    <row r="97" spans="1:11" x14ac:dyDescent="0.35">
      <c r="A97" s="7"/>
      <c r="B97" s="7"/>
      <c r="C97" s="7"/>
      <c r="D97" s="45"/>
      <c r="E97" s="45"/>
      <c r="F97" s="45"/>
      <c r="G97" s="45"/>
      <c r="H97" s="45"/>
      <c r="I97" s="45"/>
      <c r="J97" s="45"/>
      <c r="K97" s="45"/>
    </row>
    <row r="98" spans="1:11" x14ac:dyDescent="0.35">
      <c r="A98" s="7"/>
      <c r="B98" s="7"/>
      <c r="C98" s="7"/>
      <c r="D98" s="45"/>
      <c r="E98" s="45"/>
      <c r="F98" s="45"/>
      <c r="G98" s="45"/>
      <c r="H98" s="45"/>
      <c r="I98" s="45"/>
      <c r="J98" s="45"/>
      <c r="K98" s="45"/>
    </row>
    <row r="99" spans="1:11" x14ac:dyDescent="0.35">
      <c r="A99" s="7"/>
      <c r="B99" s="7"/>
      <c r="C99" s="7"/>
      <c r="D99" s="45"/>
      <c r="E99" s="45"/>
      <c r="F99" s="45"/>
      <c r="G99" s="45"/>
      <c r="H99" s="45"/>
      <c r="I99" s="45"/>
      <c r="J99" s="45"/>
      <c r="K99" s="45"/>
    </row>
    <row r="100" spans="1:11" x14ac:dyDescent="0.35">
      <c r="A100" s="7"/>
      <c r="B100" s="7"/>
      <c r="C100" s="7"/>
      <c r="D100" s="45"/>
      <c r="E100" s="45"/>
      <c r="F100" s="45"/>
      <c r="G100" s="45"/>
      <c r="H100" s="45"/>
      <c r="I100" s="45"/>
      <c r="J100" s="45"/>
      <c r="K100" s="45"/>
    </row>
    <row r="101" spans="1:11" x14ac:dyDescent="0.35">
      <c r="A101" s="7"/>
      <c r="B101" s="7"/>
      <c r="C101" s="7"/>
      <c r="D101" s="45"/>
      <c r="E101" s="45"/>
      <c r="F101" s="45"/>
      <c r="G101" s="45"/>
      <c r="H101" s="45"/>
      <c r="I101" s="45"/>
      <c r="J101" s="45"/>
      <c r="K101" s="45"/>
    </row>
    <row r="102" spans="1:11" x14ac:dyDescent="0.35">
      <c r="A102" s="7"/>
      <c r="B102" s="7"/>
      <c r="C102" s="7"/>
      <c r="D102" s="45"/>
      <c r="E102" s="45"/>
      <c r="F102" s="45"/>
      <c r="G102" s="45"/>
      <c r="H102" s="45"/>
      <c r="I102" s="45"/>
      <c r="J102" s="45"/>
      <c r="K102" s="45"/>
    </row>
    <row r="103" spans="1:11" x14ac:dyDescent="0.35">
      <c r="A103" s="7"/>
      <c r="B103" s="7"/>
      <c r="C103" s="7"/>
      <c r="D103" s="45"/>
      <c r="E103" s="45"/>
      <c r="F103" s="45"/>
      <c r="G103" s="45"/>
      <c r="H103" s="45"/>
      <c r="I103" s="45"/>
      <c r="J103" s="45"/>
      <c r="K103" s="45"/>
    </row>
    <row r="104" spans="1:11" x14ac:dyDescent="0.35">
      <c r="A104" s="7"/>
      <c r="B104" s="7"/>
      <c r="C104" s="7"/>
      <c r="D104" s="45"/>
      <c r="E104" s="45"/>
      <c r="F104" s="45"/>
      <c r="G104" s="45"/>
      <c r="H104" s="45"/>
      <c r="I104" s="45"/>
      <c r="J104" s="45"/>
      <c r="K104" s="45"/>
    </row>
    <row r="105" spans="1:11" x14ac:dyDescent="0.35">
      <c r="A105" s="7"/>
      <c r="B105" s="7"/>
      <c r="C105" s="7"/>
      <c r="D105" s="45"/>
      <c r="E105" s="45"/>
      <c r="F105" s="45"/>
      <c r="G105" s="45"/>
      <c r="H105" s="45"/>
      <c r="I105" s="45"/>
      <c r="J105" s="45"/>
      <c r="K105" s="45"/>
    </row>
    <row r="106" spans="1:11" x14ac:dyDescent="0.35">
      <c r="A106" s="7"/>
      <c r="B106" s="7"/>
      <c r="C106" s="7"/>
      <c r="D106" s="45"/>
      <c r="E106" s="45"/>
      <c r="F106" s="45"/>
      <c r="G106" s="45"/>
      <c r="H106" s="45"/>
      <c r="I106" s="45"/>
      <c r="J106" s="45"/>
      <c r="K106" s="45"/>
    </row>
    <row r="107" spans="1:11" x14ac:dyDescent="0.35">
      <c r="A107" s="7"/>
      <c r="B107" s="7"/>
      <c r="C107" s="7"/>
      <c r="D107" s="45"/>
      <c r="E107" s="45"/>
      <c r="F107" s="45"/>
      <c r="G107" s="45"/>
      <c r="H107" s="45"/>
      <c r="I107" s="45"/>
      <c r="J107" s="45"/>
      <c r="K107" s="45"/>
    </row>
    <row r="108" spans="1:11" x14ac:dyDescent="0.35">
      <c r="A108" s="7"/>
      <c r="B108" s="7"/>
      <c r="C108" s="7"/>
      <c r="D108" s="45"/>
      <c r="E108" s="45"/>
      <c r="F108" s="45"/>
      <c r="G108" s="45"/>
      <c r="H108" s="45"/>
      <c r="I108" s="45"/>
      <c r="J108" s="45"/>
      <c r="K108" s="45"/>
    </row>
    <row r="109" spans="1:11" x14ac:dyDescent="0.35">
      <c r="A109" s="7"/>
      <c r="B109" s="7"/>
      <c r="C109" s="7"/>
      <c r="D109" s="45"/>
      <c r="E109" s="45"/>
      <c r="F109" s="45"/>
      <c r="G109" s="45"/>
      <c r="H109" s="45"/>
      <c r="I109" s="45"/>
      <c r="J109" s="45"/>
      <c r="K109" s="45"/>
    </row>
    <row r="110" spans="1:11" x14ac:dyDescent="0.35">
      <c r="A110" s="7"/>
      <c r="B110" s="7"/>
      <c r="C110" s="7"/>
      <c r="D110" s="45"/>
      <c r="E110" s="45"/>
      <c r="F110" s="45"/>
      <c r="G110" s="45"/>
      <c r="H110" s="45"/>
      <c r="I110" s="45"/>
      <c r="J110" s="45"/>
      <c r="K110" s="45"/>
    </row>
    <row r="111" spans="1:11" x14ac:dyDescent="0.35">
      <c r="A111" s="7" t="s">
        <v>2</v>
      </c>
      <c r="B111" s="7"/>
      <c r="C111" s="7"/>
      <c r="D111" s="45"/>
      <c r="E111" s="45"/>
      <c r="F111" s="45"/>
      <c r="G111" s="45"/>
      <c r="H111" s="45"/>
      <c r="I111" s="45"/>
      <c r="J111" s="45"/>
      <c r="K111" s="45"/>
    </row>
    <row r="120" spans="1:11" ht="29" x14ac:dyDescent="0.35">
      <c r="A120" s="24" t="s">
        <v>311</v>
      </c>
      <c r="B120" s="24"/>
      <c r="C120" s="22"/>
      <c r="D120" s="51" t="s">
        <v>85</v>
      </c>
      <c r="E120" s="51"/>
      <c r="F120" s="51"/>
      <c r="G120" s="51"/>
      <c r="H120" s="52" t="s">
        <v>256</v>
      </c>
      <c r="I120" s="52"/>
      <c r="J120" s="52"/>
      <c r="K120" s="52"/>
    </row>
    <row r="121" spans="1:11" ht="42" x14ac:dyDescent="0.35">
      <c r="A121" s="46" t="s">
        <v>74</v>
      </c>
      <c r="B121" s="46" t="s">
        <v>72</v>
      </c>
      <c r="C121" s="47" t="s">
        <v>73</v>
      </c>
      <c r="D121" s="48" t="s">
        <v>273</v>
      </c>
      <c r="E121" s="48" t="s">
        <v>92</v>
      </c>
      <c r="F121" s="48" t="s">
        <v>274</v>
      </c>
      <c r="G121" s="49" t="s">
        <v>93</v>
      </c>
      <c r="H121" s="50" t="s">
        <v>303</v>
      </c>
      <c r="I121" s="50" t="s">
        <v>304</v>
      </c>
      <c r="J121" s="50" t="s">
        <v>305</v>
      </c>
      <c r="K121" s="50" t="s">
        <v>306</v>
      </c>
    </row>
    <row r="122" spans="1:11" x14ac:dyDescent="0.35">
      <c r="A122" s="7"/>
      <c r="B122" s="7"/>
      <c r="C122" s="7"/>
      <c r="D122" s="45"/>
      <c r="E122" s="45"/>
      <c r="F122" s="45"/>
      <c r="G122" s="45"/>
      <c r="H122" s="45"/>
      <c r="I122" s="45"/>
      <c r="J122" s="45"/>
      <c r="K122" s="45"/>
    </row>
    <row r="123" spans="1:11" x14ac:dyDescent="0.35">
      <c r="A123" s="7"/>
      <c r="B123" s="7"/>
      <c r="C123" s="7"/>
      <c r="D123" s="45"/>
      <c r="E123" s="45"/>
      <c r="F123" s="45"/>
      <c r="G123" s="45"/>
      <c r="H123" s="45"/>
      <c r="I123" s="45"/>
      <c r="J123" s="45"/>
      <c r="K123" s="45"/>
    </row>
    <row r="124" spans="1:11" x14ac:dyDescent="0.35">
      <c r="A124" s="7"/>
      <c r="B124" s="7"/>
      <c r="C124" s="7"/>
      <c r="D124" s="45"/>
      <c r="E124" s="45"/>
      <c r="F124" s="45"/>
      <c r="G124" s="45"/>
      <c r="H124" s="45"/>
      <c r="I124" s="45"/>
      <c r="J124" s="45"/>
      <c r="K124" s="45"/>
    </row>
    <row r="125" spans="1:11" x14ac:dyDescent="0.35">
      <c r="A125" s="7"/>
      <c r="B125" s="7"/>
      <c r="C125" s="7"/>
      <c r="D125" s="45"/>
      <c r="E125" s="45"/>
      <c r="F125" s="45"/>
      <c r="G125" s="45"/>
      <c r="H125" s="45"/>
      <c r="I125" s="45"/>
      <c r="J125" s="45"/>
      <c r="K125" s="45"/>
    </row>
    <row r="126" spans="1:11" x14ac:dyDescent="0.35">
      <c r="A126" s="7"/>
      <c r="B126" s="7"/>
      <c r="C126" s="7"/>
      <c r="D126" s="45"/>
      <c r="E126" s="45"/>
      <c r="F126" s="45"/>
      <c r="G126" s="45"/>
      <c r="H126" s="45"/>
      <c r="I126" s="45"/>
      <c r="J126" s="45"/>
      <c r="K126" s="45"/>
    </row>
    <row r="127" spans="1:11" x14ac:dyDescent="0.35">
      <c r="A127" s="7"/>
      <c r="B127" s="7"/>
      <c r="C127" s="7"/>
      <c r="D127" s="45"/>
      <c r="E127" s="45"/>
      <c r="F127" s="45"/>
      <c r="G127" s="45"/>
      <c r="H127" s="45"/>
      <c r="I127" s="45"/>
      <c r="J127" s="45"/>
      <c r="K127" s="45"/>
    </row>
    <row r="128" spans="1:11" x14ac:dyDescent="0.35">
      <c r="A128" s="7"/>
      <c r="B128" s="7"/>
      <c r="C128" s="7"/>
      <c r="D128" s="45"/>
      <c r="E128" s="45"/>
      <c r="F128" s="45"/>
      <c r="G128" s="45"/>
      <c r="H128" s="45"/>
      <c r="I128" s="45"/>
      <c r="J128" s="45"/>
      <c r="K128" s="45"/>
    </row>
    <row r="129" spans="1:11" x14ac:dyDescent="0.35">
      <c r="A129" s="7"/>
      <c r="B129" s="7"/>
      <c r="C129" s="7"/>
      <c r="D129" s="45"/>
      <c r="E129" s="45"/>
      <c r="F129" s="45"/>
      <c r="G129" s="45"/>
      <c r="H129" s="45"/>
      <c r="I129" s="45"/>
      <c r="J129" s="45"/>
      <c r="K129" s="45"/>
    </row>
    <row r="130" spans="1:11" x14ac:dyDescent="0.35">
      <c r="A130" s="7"/>
      <c r="B130" s="7"/>
      <c r="C130" s="7"/>
      <c r="D130" s="45"/>
      <c r="E130" s="45"/>
      <c r="F130" s="45"/>
      <c r="G130" s="45"/>
      <c r="H130" s="45"/>
      <c r="I130" s="45"/>
      <c r="J130" s="45"/>
      <c r="K130" s="45"/>
    </row>
    <row r="131" spans="1:11" x14ac:dyDescent="0.35">
      <c r="A131" s="7"/>
      <c r="B131" s="7"/>
      <c r="C131" s="7"/>
      <c r="D131" s="45"/>
      <c r="E131" s="45"/>
      <c r="F131" s="45"/>
      <c r="G131" s="45"/>
      <c r="H131" s="45"/>
      <c r="I131" s="45"/>
      <c r="J131" s="45"/>
      <c r="K131" s="45"/>
    </row>
    <row r="132" spans="1:11" x14ac:dyDescent="0.35">
      <c r="A132" s="7"/>
      <c r="B132" s="7"/>
      <c r="C132" s="7"/>
      <c r="D132" s="45"/>
      <c r="E132" s="45"/>
      <c r="F132" s="45"/>
      <c r="G132" s="45"/>
      <c r="H132" s="45"/>
      <c r="I132" s="45"/>
      <c r="J132" s="45"/>
      <c r="K132" s="45"/>
    </row>
    <row r="133" spans="1:11" x14ac:dyDescent="0.35">
      <c r="A133" s="7"/>
      <c r="B133" s="7"/>
      <c r="C133" s="7"/>
      <c r="D133" s="45"/>
      <c r="E133" s="45"/>
      <c r="F133" s="45"/>
      <c r="G133" s="45"/>
      <c r="H133" s="45"/>
      <c r="I133" s="45"/>
      <c r="J133" s="45"/>
      <c r="K133" s="45"/>
    </row>
    <row r="134" spans="1:11" x14ac:dyDescent="0.35">
      <c r="A134" s="7"/>
      <c r="B134" s="7"/>
      <c r="C134" s="7"/>
      <c r="D134" s="45"/>
      <c r="E134" s="45"/>
      <c r="F134" s="45"/>
      <c r="G134" s="45"/>
      <c r="H134" s="45"/>
      <c r="I134" s="45"/>
      <c r="J134" s="45"/>
      <c r="K134" s="45"/>
    </row>
    <row r="135" spans="1:11" x14ac:dyDescent="0.35">
      <c r="A135" s="7"/>
      <c r="B135" s="7"/>
      <c r="C135" s="7"/>
      <c r="D135" s="45"/>
      <c r="E135" s="45"/>
      <c r="F135" s="45"/>
      <c r="G135" s="45"/>
      <c r="H135" s="45"/>
      <c r="I135" s="45"/>
      <c r="J135" s="45"/>
      <c r="K135" s="45"/>
    </row>
    <row r="136" spans="1:11" x14ac:dyDescent="0.35">
      <c r="A136" s="7"/>
      <c r="B136" s="7"/>
      <c r="C136" s="7"/>
      <c r="D136" s="45"/>
      <c r="E136" s="45"/>
      <c r="F136" s="45"/>
      <c r="G136" s="45"/>
      <c r="H136" s="45"/>
      <c r="I136" s="45"/>
      <c r="J136" s="45"/>
      <c r="K136" s="45"/>
    </row>
    <row r="137" spans="1:11" x14ac:dyDescent="0.35">
      <c r="A137" s="7"/>
      <c r="B137" s="7"/>
      <c r="C137" s="7"/>
      <c r="D137" s="45"/>
      <c r="E137" s="45"/>
      <c r="F137" s="45"/>
      <c r="G137" s="45"/>
      <c r="H137" s="45"/>
      <c r="I137" s="45"/>
      <c r="J137" s="45"/>
      <c r="K137" s="45"/>
    </row>
    <row r="138" spans="1:11" x14ac:dyDescent="0.35">
      <c r="A138" s="7"/>
      <c r="B138" s="7"/>
      <c r="C138" s="7"/>
      <c r="D138" s="45"/>
      <c r="E138" s="45"/>
      <c r="F138" s="45"/>
      <c r="G138" s="45"/>
      <c r="H138" s="45"/>
      <c r="I138" s="45"/>
      <c r="J138" s="45"/>
      <c r="K138" s="45"/>
    </row>
    <row r="139" spans="1:11" x14ac:dyDescent="0.35">
      <c r="A139" s="7"/>
      <c r="B139" s="7"/>
      <c r="C139" s="7"/>
      <c r="D139" s="45"/>
      <c r="E139" s="45"/>
      <c r="F139" s="45"/>
      <c r="G139" s="45"/>
      <c r="H139" s="45"/>
      <c r="I139" s="45"/>
      <c r="J139" s="45"/>
      <c r="K139" s="45"/>
    </row>
    <row r="140" spans="1:11" x14ac:dyDescent="0.35">
      <c r="A140" s="7"/>
      <c r="B140" s="7"/>
      <c r="C140" s="7"/>
      <c r="D140" s="45"/>
      <c r="E140" s="45"/>
      <c r="F140" s="45"/>
      <c r="G140" s="45"/>
      <c r="H140" s="45"/>
      <c r="I140" s="45"/>
      <c r="J140" s="45"/>
      <c r="K140" s="45"/>
    </row>
    <row r="141" spans="1:11" x14ac:dyDescent="0.35">
      <c r="A141" s="7" t="s">
        <v>2</v>
      </c>
      <c r="B141" s="7"/>
      <c r="C141" s="7"/>
      <c r="D141" s="45"/>
      <c r="E141" s="45"/>
      <c r="F141" s="45"/>
      <c r="G141" s="45"/>
      <c r="H141" s="45"/>
      <c r="I141" s="45"/>
      <c r="J141" s="45"/>
      <c r="K141" s="45"/>
    </row>
  </sheetData>
  <pageMargins left="0.7" right="0.7" top="0.75" bottom="0.75" header="0.3" footer="0.3"/>
  <tableParts count="5">
    <tablePart r:id="rId1"/>
    <tablePart r:id="rId2"/>
    <tablePart r:id="rId3"/>
    <tablePart r:id="rId4"/>
    <tablePart r:id="rId5"/>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6"/>
  <sheetViews>
    <sheetView topLeftCell="A16" workbookViewId="0">
      <selection activeCell="B37" sqref="B37"/>
    </sheetView>
  </sheetViews>
  <sheetFormatPr defaultColWidth="9.1796875" defaultRowHeight="14.5" x14ac:dyDescent="0.35"/>
  <cols>
    <col min="1" max="1" width="45.7265625" style="22" bestFit="1" customWidth="1"/>
    <col min="2" max="5" width="40.7265625" style="22" customWidth="1"/>
    <col min="6" max="8" width="25.7265625" style="22" customWidth="1"/>
    <col min="9" max="9" width="26.54296875" style="22" bestFit="1" customWidth="1"/>
    <col min="10" max="10" width="28.1796875" style="22" customWidth="1"/>
    <col min="11" max="12" width="25.7265625" style="22" customWidth="1"/>
    <col min="13" max="16384" width="9.1796875" style="22"/>
  </cols>
  <sheetData>
    <row r="1" spans="1:5" x14ac:dyDescent="0.35">
      <c r="A1" s="24" t="s">
        <v>8</v>
      </c>
    </row>
    <row r="2" spans="1:5" s="42" customFormat="1" x14ac:dyDescent="0.35">
      <c r="A2" s="6" t="s">
        <v>103</v>
      </c>
      <c r="B2" s="6" t="s">
        <v>104</v>
      </c>
      <c r="C2" s="6" t="s">
        <v>105</v>
      </c>
      <c r="D2" s="6" t="s">
        <v>106</v>
      </c>
      <c r="E2" s="6" t="s">
        <v>107</v>
      </c>
    </row>
    <row r="3" spans="1:5" ht="20" x14ac:dyDescent="0.35">
      <c r="A3" s="25"/>
      <c r="B3" s="7" t="s">
        <v>1</v>
      </c>
      <c r="C3" s="7" t="s">
        <v>1</v>
      </c>
      <c r="D3" s="7" t="s">
        <v>1</v>
      </c>
      <c r="E3" s="25"/>
    </row>
    <row r="4" spans="1:5" x14ac:dyDescent="0.35">
      <c r="A4" s="25"/>
      <c r="B4" s="25"/>
      <c r="C4" s="25"/>
      <c r="D4" s="25"/>
      <c r="E4" s="25"/>
    </row>
    <row r="5" spans="1:5" x14ac:dyDescent="0.35">
      <c r="A5" s="25"/>
      <c r="B5" s="25"/>
      <c r="C5" s="25"/>
      <c r="D5" s="25"/>
      <c r="E5" s="25"/>
    </row>
    <row r="6" spans="1:5" x14ac:dyDescent="0.35">
      <c r="A6" s="25"/>
      <c r="B6" s="25"/>
      <c r="C6" s="25"/>
      <c r="D6" s="25"/>
      <c r="E6" s="25"/>
    </row>
    <row r="7" spans="1:5" x14ac:dyDescent="0.35">
      <c r="A7" s="25"/>
      <c r="B7" s="25"/>
      <c r="C7" s="25"/>
      <c r="D7" s="25"/>
      <c r="E7" s="25"/>
    </row>
    <row r="8" spans="1:5" x14ac:dyDescent="0.35">
      <c r="A8" s="25"/>
      <c r="B8" s="25"/>
      <c r="C8" s="25"/>
      <c r="D8" s="25"/>
      <c r="E8" s="25"/>
    </row>
    <row r="9" spans="1:5" x14ac:dyDescent="0.35">
      <c r="A9" s="25"/>
      <c r="B9" s="25"/>
      <c r="C9" s="25"/>
      <c r="D9" s="25"/>
      <c r="E9" s="25"/>
    </row>
    <row r="10" spans="1:5" x14ac:dyDescent="0.35">
      <c r="A10" s="25"/>
      <c r="B10" s="25"/>
      <c r="C10" s="25"/>
      <c r="D10" s="25"/>
      <c r="E10" s="25"/>
    </row>
    <row r="11" spans="1:5" x14ac:dyDescent="0.35">
      <c r="A11" s="25"/>
      <c r="B11" s="25"/>
      <c r="C11" s="25"/>
      <c r="D11" s="25"/>
      <c r="E11" s="25"/>
    </row>
    <row r="12" spans="1:5" x14ac:dyDescent="0.35">
      <c r="A12" s="25"/>
      <c r="B12" s="25"/>
      <c r="C12" s="25"/>
      <c r="D12" s="25"/>
      <c r="E12" s="25"/>
    </row>
    <row r="13" spans="1:5" x14ac:dyDescent="0.35">
      <c r="A13" s="25"/>
      <c r="B13" s="25"/>
      <c r="C13" s="25"/>
      <c r="D13" s="25"/>
      <c r="E13" s="25"/>
    </row>
    <row r="14" spans="1:5" x14ac:dyDescent="0.35">
      <c r="A14" s="25"/>
      <c r="B14" s="25"/>
      <c r="C14" s="25"/>
      <c r="D14" s="25"/>
      <c r="E14" s="25"/>
    </row>
    <row r="15" spans="1:5" x14ac:dyDescent="0.35">
      <c r="A15" s="25"/>
      <c r="B15" s="25"/>
      <c r="C15" s="25"/>
      <c r="D15" s="25"/>
      <c r="E15" s="25"/>
    </row>
    <row r="16" spans="1:5" x14ac:dyDescent="0.35">
      <c r="A16" s="25"/>
      <c r="B16" s="25"/>
      <c r="C16" s="25"/>
      <c r="D16" s="25"/>
      <c r="E16" s="25"/>
    </row>
    <row r="17" spans="1:5" x14ac:dyDescent="0.35">
      <c r="A17" s="25"/>
      <c r="B17" s="25"/>
      <c r="C17" s="25"/>
      <c r="D17" s="25"/>
      <c r="E17" s="25"/>
    </row>
    <row r="18" spans="1:5" x14ac:dyDescent="0.35">
      <c r="A18" s="25" t="s">
        <v>2</v>
      </c>
      <c r="B18" s="25"/>
      <c r="C18" s="25"/>
      <c r="D18" s="25"/>
      <c r="E18" s="25"/>
    </row>
    <row r="19" spans="1:5" x14ac:dyDescent="0.35">
      <c r="A19" s="25"/>
      <c r="B19" s="25"/>
      <c r="C19" s="25"/>
      <c r="D19" s="25"/>
      <c r="E19" s="25"/>
    </row>
    <row r="20" spans="1:5" x14ac:dyDescent="0.35">
      <c r="A20" s="25"/>
      <c r="B20" s="25"/>
      <c r="C20" s="25"/>
      <c r="D20" s="25"/>
      <c r="E20" s="25"/>
    </row>
    <row r="21" spans="1:5" x14ac:dyDescent="0.35">
      <c r="A21" s="25"/>
      <c r="B21" s="25"/>
      <c r="C21" s="25"/>
      <c r="D21" s="25"/>
      <c r="E21" s="25"/>
    </row>
    <row r="22" spans="1:5" ht="20" x14ac:dyDescent="0.35">
      <c r="A22" s="25" t="s">
        <v>109</v>
      </c>
      <c r="B22" s="25" t="s">
        <v>108</v>
      </c>
      <c r="C22" s="25" t="s">
        <v>312</v>
      </c>
      <c r="D22" s="25"/>
      <c r="E22" s="25"/>
    </row>
    <row r="23" spans="1:5" x14ac:dyDescent="0.35">
      <c r="A23" s="25"/>
      <c r="B23" s="25"/>
      <c r="C23" s="25"/>
      <c r="D23" s="25"/>
      <c r="E23" s="25"/>
    </row>
    <row r="24" spans="1:5" x14ac:dyDescent="0.35">
      <c r="A24" s="25"/>
      <c r="B24" s="25"/>
      <c r="C24" s="25"/>
      <c r="D24" s="25"/>
      <c r="E24" s="25"/>
    </row>
    <row r="25" spans="1:5" x14ac:dyDescent="0.35">
      <c r="A25" s="25"/>
      <c r="B25" s="25"/>
      <c r="C25" s="25"/>
      <c r="D25" s="25"/>
      <c r="E25" s="25"/>
    </row>
    <row r="26" spans="1:5" x14ac:dyDescent="0.35">
      <c r="A26" s="25"/>
      <c r="B26" s="25"/>
      <c r="C26" s="25"/>
      <c r="D26" s="25"/>
      <c r="E26" s="25"/>
    </row>
    <row r="27" spans="1:5" x14ac:dyDescent="0.35">
      <c r="A27" s="25"/>
      <c r="B27" s="25"/>
      <c r="C27" s="25"/>
      <c r="D27" s="25"/>
      <c r="E27" s="25"/>
    </row>
    <row r="28" spans="1:5" x14ac:dyDescent="0.35">
      <c r="A28" s="25"/>
      <c r="B28" s="25"/>
      <c r="C28" s="25"/>
      <c r="D28" s="25"/>
      <c r="E28" s="25"/>
    </row>
    <row r="29" spans="1:5" x14ac:dyDescent="0.35">
      <c r="A29" s="25"/>
      <c r="B29" s="25"/>
      <c r="C29" s="25"/>
      <c r="D29" s="25"/>
      <c r="E29" s="25"/>
    </row>
    <row r="30" spans="1:5" x14ac:dyDescent="0.35">
      <c r="A30" s="25"/>
      <c r="B30" s="25"/>
      <c r="C30" s="25"/>
      <c r="D30" s="25"/>
      <c r="E30" s="25"/>
    </row>
    <row r="31" spans="1:5" x14ac:dyDescent="0.35">
      <c r="A31" s="25" t="s">
        <v>2</v>
      </c>
      <c r="B31" s="25"/>
      <c r="C31" s="25"/>
      <c r="D31" s="25"/>
      <c r="E31" s="25"/>
    </row>
    <row r="32" spans="1:5" x14ac:dyDescent="0.35">
      <c r="A32" s="25"/>
      <c r="B32" s="25"/>
      <c r="C32" s="25"/>
      <c r="D32" s="25"/>
      <c r="E32" s="25"/>
    </row>
    <row r="33" spans="1:11" x14ac:dyDescent="0.35">
      <c r="A33" s="25"/>
      <c r="B33" s="25"/>
      <c r="C33" s="25"/>
      <c r="D33" s="25"/>
      <c r="E33" s="25"/>
    </row>
    <row r="34" spans="1:11" ht="20" x14ac:dyDescent="0.35">
      <c r="A34" s="25" t="s">
        <v>110</v>
      </c>
      <c r="B34" s="25" t="s">
        <v>313</v>
      </c>
      <c r="C34" s="25" t="s">
        <v>314</v>
      </c>
      <c r="D34" s="25" t="s">
        <v>315</v>
      </c>
      <c r="E34" s="25" t="s">
        <v>316</v>
      </c>
      <c r="F34" s="25" t="s">
        <v>317</v>
      </c>
      <c r="G34" s="25" t="s">
        <v>319</v>
      </c>
      <c r="H34" s="25" t="s">
        <v>320</v>
      </c>
      <c r="I34" s="25" t="s">
        <v>318</v>
      </c>
      <c r="J34" s="25"/>
      <c r="K34" s="25"/>
    </row>
    <row r="35" spans="1:11" x14ac:dyDescent="0.35">
      <c r="A35" s="25"/>
      <c r="B35" s="25"/>
      <c r="C35" s="25"/>
      <c r="D35" s="25"/>
      <c r="E35" s="25"/>
      <c r="F35" s="25"/>
      <c r="G35" s="25"/>
      <c r="H35" s="25"/>
      <c r="I35" s="25"/>
      <c r="J35" s="25"/>
      <c r="K35" s="25"/>
    </row>
    <row r="36" spans="1:11" x14ac:dyDescent="0.35">
      <c r="A36" s="56">
        <v>43465</v>
      </c>
      <c r="B36" s="56"/>
      <c r="C36" s="56"/>
      <c r="D36" s="56"/>
      <c r="E36" s="56"/>
      <c r="F36" s="25"/>
      <c r="G36" s="25"/>
      <c r="H36" s="25"/>
      <c r="I36" s="25"/>
      <c r="J36" s="25"/>
      <c r="K36" s="25"/>
    </row>
    <row r="37" spans="1:11" x14ac:dyDescent="0.35">
      <c r="A37" s="56">
        <v>43281</v>
      </c>
      <c r="B37" s="56"/>
      <c r="C37" s="56"/>
      <c r="D37" s="56"/>
      <c r="E37" s="56"/>
      <c r="F37" s="25"/>
      <c r="G37" s="25"/>
      <c r="H37" s="25"/>
      <c r="I37" s="25"/>
      <c r="J37" s="25"/>
      <c r="K37" s="25"/>
    </row>
    <row r="38" spans="1:11" x14ac:dyDescent="0.35">
      <c r="A38" s="56">
        <v>43101</v>
      </c>
      <c r="B38" s="56"/>
      <c r="C38" s="56"/>
      <c r="D38" s="56"/>
      <c r="E38" s="56"/>
      <c r="F38" s="25"/>
      <c r="G38" s="25"/>
      <c r="H38" s="25"/>
      <c r="I38" s="25"/>
      <c r="J38" s="25"/>
      <c r="K38" s="25"/>
    </row>
    <row r="39" spans="1:11" x14ac:dyDescent="0.35">
      <c r="A39" s="25"/>
      <c r="B39" s="25"/>
      <c r="C39" s="25"/>
      <c r="D39" s="25"/>
      <c r="E39" s="25"/>
      <c r="F39" s="25"/>
      <c r="G39" s="25"/>
      <c r="H39" s="25"/>
      <c r="I39" s="25"/>
      <c r="J39" s="25"/>
      <c r="K39" s="25"/>
    </row>
    <row r="40" spans="1:11" x14ac:dyDescent="0.35">
      <c r="A40" s="25"/>
      <c r="B40" s="25"/>
      <c r="C40" s="25"/>
      <c r="D40" s="25"/>
      <c r="E40" s="25"/>
      <c r="F40" s="25"/>
      <c r="G40" s="25"/>
      <c r="H40" s="25"/>
      <c r="I40" s="25"/>
      <c r="J40" s="25"/>
      <c r="K40" s="25"/>
    </row>
    <row r="41" spans="1:11" x14ac:dyDescent="0.35">
      <c r="A41" s="25"/>
      <c r="B41" s="25"/>
      <c r="C41" s="25"/>
      <c r="D41" s="25"/>
      <c r="E41" s="25"/>
      <c r="F41" s="25"/>
      <c r="G41" s="25"/>
      <c r="H41" s="25"/>
      <c r="I41" s="25"/>
      <c r="J41" s="25"/>
      <c r="K41" s="25"/>
    </row>
    <row r="42" spans="1:11" x14ac:dyDescent="0.35">
      <c r="A42" s="25"/>
      <c r="B42" s="25"/>
      <c r="C42" s="25"/>
      <c r="D42" s="25"/>
      <c r="E42" s="25"/>
      <c r="F42" s="25"/>
      <c r="G42" s="25"/>
      <c r="H42" s="25"/>
      <c r="I42" s="25"/>
      <c r="J42" s="25"/>
      <c r="K42" s="25"/>
    </row>
    <row r="43" spans="1:11" x14ac:dyDescent="0.35">
      <c r="A43" s="25"/>
      <c r="B43" s="25"/>
      <c r="C43" s="25"/>
      <c r="D43" s="25"/>
      <c r="E43" s="25"/>
      <c r="F43" s="25"/>
      <c r="G43" s="25"/>
      <c r="H43" s="25"/>
      <c r="I43" s="25"/>
      <c r="J43" s="25"/>
      <c r="K43" s="25"/>
    </row>
    <row r="44" spans="1:11" x14ac:dyDescent="0.35">
      <c r="A44" s="25"/>
      <c r="B44" s="25"/>
      <c r="C44" s="25"/>
      <c r="D44" s="25"/>
      <c r="E44" s="25"/>
      <c r="F44" s="25"/>
      <c r="G44" s="25"/>
      <c r="H44" s="25"/>
      <c r="I44" s="25"/>
    </row>
    <row r="45" spans="1:11" x14ac:dyDescent="0.35">
      <c r="A45" s="25"/>
      <c r="B45" s="25"/>
      <c r="C45" s="25"/>
    </row>
    <row r="46" spans="1:11" ht="21" x14ac:dyDescent="0.35">
      <c r="A46" s="64" t="s">
        <v>111</v>
      </c>
      <c r="B46" s="64" t="s">
        <v>112</v>
      </c>
      <c r="C46" s="65" t="s">
        <v>113</v>
      </c>
    </row>
    <row r="47" spans="1:11" x14ac:dyDescent="0.35">
      <c r="A47" s="67"/>
      <c r="B47" s="67"/>
      <c r="C47" s="63"/>
    </row>
    <row r="48" spans="1:11" x14ac:dyDescent="0.35">
      <c r="A48" s="66"/>
      <c r="B48" s="66"/>
      <c r="C48" s="68"/>
    </row>
    <row r="49" spans="1:3" x14ac:dyDescent="0.35">
      <c r="A49" s="67"/>
      <c r="B49" s="67"/>
      <c r="C49" s="63"/>
    </row>
    <row r="50" spans="1:3" x14ac:dyDescent="0.35">
      <c r="A50" s="66"/>
      <c r="B50" s="66"/>
      <c r="C50" s="68"/>
    </row>
    <row r="51" spans="1:3" x14ac:dyDescent="0.35">
      <c r="A51" s="67"/>
      <c r="B51" s="67"/>
      <c r="C51" s="63"/>
    </row>
    <row r="52" spans="1:3" x14ac:dyDescent="0.35">
      <c r="A52" s="66"/>
      <c r="B52" s="66"/>
      <c r="C52" s="68"/>
    </row>
    <row r="53" spans="1:3" x14ac:dyDescent="0.35">
      <c r="A53" s="67"/>
      <c r="B53" s="67"/>
      <c r="C53" s="63"/>
    </row>
    <row r="54" spans="1:3" x14ac:dyDescent="0.35">
      <c r="A54" s="66"/>
      <c r="B54" s="66"/>
      <c r="C54" s="68"/>
    </row>
    <row r="55" spans="1:3" x14ac:dyDescent="0.35">
      <c r="A55" s="67"/>
      <c r="B55" s="67"/>
      <c r="C55" s="63"/>
    </row>
    <row r="56" spans="1:3" x14ac:dyDescent="0.35">
      <c r="A56" s="66"/>
      <c r="B56" s="66"/>
      <c r="C56" s="68"/>
    </row>
  </sheetData>
  <conditionalFormatting sqref="A18:A21 A35:A45 A23:A33 B34:E44">
    <cfRule type="cellIs" dxfId="282" priority="7" operator="equal">
      <formula>"&lt;insert more rows if required&gt;"</formula>
    </cfRule>
  </conditionalFormatting>
  <conditionalFormatting sqref="D3">
    <cfRule type="cellIs" dxfId="281" priority="6" operator="equal">
      <formula>"&lt;Detail here if simple. Otherwise use a separate document and enter name of that document in this section&gt;"</formula>
    </cfRule>
  </conditionalFormatting>
  <conditionalFormatting sqref="C3">
    <cfRule type="cellIs" dxfId="280" priority="5" operator="equal">
      <formula>"&lt;Detail here if simple. Otherwise use a separate document and enter name of that document in this section&gt;"</formula>
    </cfRule>
  </conditionalFormatting>
  <conditionalFormatting sqref="B3">
    <cfRule type="cellIs" dxfId="279" priority="4" operator="equal">
      <formula>"&lt;Detail here if simple. Otherwise use a separate document and enter name of that document in this section&gt;"</formula>
    </cfRule>
  </conditionalFormatting>
  <conditionalFormatting sqref="A22">
    <cfRule type="cellIs" dxfId="278" priority="3" operator="equal">
      <formula>"&lt;insert more rows if required&gt;"</formula>
    </cfRule>
  </conditionalFormatting>
  <conditionalFormatting sqref="B22">
    <cfRule type="cellIs" dxfId="277" priority="2" operator="equal">
      <formula>"&lt;insert more rows if required&gt;"</formula>
    </cfRule>
  </conditionalFormatting>
  <conditionalFormatting sqref="A34">
    <cfRule type="cellIs" dxfId="276" priority="1" operator="equal">
      <formula>"&lt;insert more rows if required&gt;"</formula>
    </cfRule>
  </conditionalFormatting>
  <pageMargins left="0.7" right="0.7" top="0.75" bottom="0.75" header="0.3" footer="0.3"/>
  <tableParts count="3">
    <tablePart r:id="rId1"/>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6"/>
  <sheetViews>
    <sheetView workbookViewId="0">
      <selection activeCell="B5" sqref="B5"/>
    </sheetView>
  </sheetViews>
  <sheetFormatPr defaultColWidth="9.1796875" defaultRowHeight="14.5" x14ac:dyDescent="0.35"/>
  <cols>
    <col min="1" max="1" width="35.7265625" style="22" customWidth="1"/>
    <col min="2" max="2" width="42.453125" style="22" customWidth="1"/>
    <col min="3" max="3" width="57.1796875" style="22" customWidth="1"/>
    <col min="4" max="4" width="59.7265625" style="22" customWidth="1"/>
    <col min="5" max="5" width="57.453125" style="22" customWidth="1"/>
    <col min="6" max="6" width="51.453125" style="22" customWidth="1"/>
    <col min="7" max="7" width="62.453125" style="22" customWidth="1"/>
    <col min="8" max="8" width="89.1796875" style="22" customWidth="1"/>
    <col min="9" max="9" width="37.1796875" style="22" customWidth="1"/>
    <col min="10" max="16384" width="9.1796875" style="22"/>
  </cols>
  <sheetData>
    <row r="1" spans="1:9" x14ac:dyDescent="0.35">
      <c r="A1" s="24" t="s">
        <v>3</v>
      </c>
    </row>
    <row r="2" spans="1:9" ht="15" customHeight="1" x14ac:dyDescent="0.35">
      <c r="A2" s="23" t="s">
        <v>114</v>
      </c>
    </row>
    <row r="3" spans="1:9" x14ac:dyDescent="0.35">
      <c r="A3" s="25"/>
    </row>
    <row r="4" spans="1:9" x14ac:dyDescent="0.35">
      <c r="A4" s="25"/>
    </row>
    <row r="5" spans="1:9" x14ac:dyDescent="0.35">
      <c r="A5" s="25"/>
    </row>
    <row r="6" spans="1:9" x14ac:dyDescent="0.35">
      <c r="A6" s="25"/>
    </row>
    <row r="7" spans="1:9" x14ac:dyDescent="0.35">
      <c r="A7" s="25"/>
    </row>
    <row r="8" spans="1:9" x14ac:dyDescent="0.35">
      <c r="A8" s="25" t="s">
        <v>2</v>
      </c>
    </row>
    <row r="10" spans="1:9" x14ac:dyDescent="0.35">
      <c r="A10" s="24" t="s">
        <v>4</v>
      </c>
    </row>
    <row r="11" spans="1:9" ht="39.75" customHeight="1" x14ac:dyDescent="0.35">
      <c r="A11" s="23" t="s">
        <v>115</v>
      </c>
      <c r="B11" s="23" t="s">
        <v>116</v>
      </c>
      <c r="C11" s="23" t="s">
        <v>117</v>
      </c>
      <c r="D11" s="23" t="s">
        <v>118</v>
      </c>
      <c r="E11" s="23" t="s">
        <v>119</v>
      </c>
      <c r="F11" s="23" t="s">
        <v>120</v>
      </c>
      <c r="G11" s="23" t="s">
        <v>121</v>
      </c>
      <c r="H11" s="23" t="s">
        <v>122</v>
      </c>
      <c r="I11" s="23" t="s">
        <v>123</v>
      </c>
    </row>
    <row r="12" spans="1:9" ht="30" x14ac:dyDescent="0.35">
      <c r="A12" s="25"/>
      <c r="B12" s="25"/>
      <c r="C12" s="25"/>
      <c r="D12" s="25" t="s">
        <v>14</v>
      </c>
      <c r="E12" s="25"/>
      <c r="F12" s="25" t="s">
        <v>12</v>
      </c>
      <c r="G12" s="25"/>
      <c r="H12" s="25" t="s">
        <v>11</v>
      </c>
      <c r="I12" s="25" t="s">
        <v>13</v>
      </c>
    </row>
    <row r="13" spans="1:9" x14ac:dyDescent="0.35">
      <c r="A13" s="25"/>
      <c r="B13" s="25"/>
      <c r="C13" s="25"/>
      <c r="D13" s="25"/>
      <c r="E13" s="25"/>
      <c r="F13" s="25"/>
      <c r="G13" s="25"/>
      <c r="H13" s="25"/>
      <c r="I13" s="25"/>
    </row>
    <row r="14" spans="1:9" x14ac:dyDescent="0.35">
      <c r="A14" s="25"/>
      <c r="B14" s="25"/>
      <c r="C14" s="25"/>
      <c r="D14" s="25"/>
      <c r="E14" s="25"/>
      <c r="F14" s="25"/>
      <c r="G14" s="25"/>
      <c r="H14" s="25"/>
      <c r="I14" s="25"/>
    </row>
    <row r="15" spans="1:9" x14ac:dyDescent="0.35">
      <c r="A15" s="25"/>
      <c r="B15" s="25"/>
      <c r="C15" s="25"/>
      <c r="D15" s="25"/>
      <c r="E15" s="25"/>
      <c r="F15" s="25"/>
      <c r="G15" s="25"/>
      <c r="H15" s="25"/>
      <c r="I15" s="25"/>
    </row>
    <row r="16" spans="1:9" x14ac:dyDescent="0.35">
      <c r="A16" s="25"/>
      <c r="B16" s="25"/>
      <c r="C16" s="25"/>
      <c r="D16" s="25"/>
      <c r="E16" s="25"/>
      <c r="F16" s="25"/>
      <c r="G16" s="25"/>
      <c r="H16" s="25"/>
      <c r="I16" s="25"/>
    </row>
    <row r="17" spans="1:9" x14ac:dyDescent="0.35">
      <c r="A17" s="25"/>
      <c r="B17" s="25"/>
      <c r="C17" s="25"/>
      <c r="D17" s="25"/>
      <c r="E17" s="25"/>
      <c r="F17" s="25"/>
      <c r="G17" s="25"/>
      <c r="H17" s="25"/>
      <c r="I17" s="25"/>
    </row>
    <row r="18" spans="1:9" x14ac:dyDescent="0.35">
      <c r="A18" s="25"/>
      <c r="B18" s="25"/>
      <c r="C18" s="25"/>
      <c r="D18" s="25"/>
      <c r="E18" s="25"/>
      <c r="F18" s="25"/>
      <c r="G18" s="25"/>
      <c r="H18" s="25"/>
      <c r="I18" s="25"/>
    </row>
    <row r="19" spans="1:9" x14ac:dyDescent="0.35">
      <c r="A19" s="25" t="s">
        <v>2</v>
      </c>
      <c r="B19" s="25"/>
      <c r="C19" s="25"/>
      <c r="D19" s="25"/>
      <c r="E19" s="25"/>
      <c r="F19" s="25"/>
      <c r="G19" s="25"/>
      <c r="H19" s="25"/>
      <c r="I19" s="25"/>
    </row>
    <row r="21" spans="1:9" x14ac:dyDescent="0.35">
      <c r="A21" s="24" t="s">
        <v>5</v>
      </c>
    </row>
    <row r="22" spans="1:9" x14ac:dyDescent="0.35">
      <c r="A22" s="23" t="s">
        <v>124</v>
      </c>
      <c r="B22" s="23" t="s">
        <v>125</v>
      </c>
      <c r="C22" s="23" t="s">
        <v>126</v>
      </c>
      <c r="D22" s="23" t="s">
        <v>127</v>
      </c>
      <c r="E22" s="23" t="s">
        <v>128</v>
      </c>
      <c r="F22" s="23" t="s">
        <v>129</v>
      </c>
      <c r="G22" s="23" t="s">
        <v>130</v>
      </c>
    </row>
    <row r="23" spans="1:9" ht="20" x14ac:dyDescent="0.35">
      <c r="A23" s="25"/>
      <c r="B23" s="25"/>
      <c r="C23" s="25"/>
      <c r="D23" s="25" t="s">
        <v>14</v>
      </c>
      <c r="E23" s="25" t="s">
        <v>15</v>
      </c>
      <c r="F23" s="25"/>
      <c r="G23" s="25"/>
      <c r="H23" s="25"/>
      <c r="I23" s="25"/>
    </row>
    <row r="24" spans="1:9" x14ac:dyDescent="0.35">
      <c r="A24" s="25"/>
      <c r="B24" s="25"/>
      <c r="C24" s="25"/>
      <c r="D24" s="25"/>
      <c r="E24" s="25"/>
      <c r="F24" s="25"/>
      <c r="G24" s="25"/>
      <c r="H24" s="25"/>
      <c r="I24" s="25"/>
    </row>
    <row r="25" spans="1:9" x14ac:dyDescent="0.35">
      <c r="A25" s="25"/>
      <c r="B25" s="25"/>
      <c r="C25" s="25"/>
      <c r="D25" s="25"/>
      <c r="E25" s="25"/>
      <c r="F25" s="25"/>
      <c r="G25" s="25"/>
      <c r="H25" s="25"/>
      <c r="I25" s="25"/>
    </row>
    <row r="26" spans="1:9" x14ac:dyDescent="0.35">
      <c r="A26" s="25"/>
      <c r="B26" s="25"/>
      <c r="C26" s="25"/>
      <c r="D26" s="25"/>
      <c r="E26" s="25"/>
      <c r="F26" s="25"/>
      <c r="G26" s="25"/>
      <c r="H26" s="25"/>
      <c r="I26" s="25"/>
    </row>
    <row r="27" spans="1:9" x14ac:dyDescent="0.35">
      <c r="A27" s="25"/>
      <c r="B27" s="25"/>
      <c r="C27" s="25"/>
      <c r="D27" s="25"/>
      <c r="E27" s="25"/>
      <c r="F27" s="25"/>
      <c r="G27" s="25"/>
      <c r="H27" s="25"/>
      <c r="I27" s="25"/>
    </row>
    <row r="28" spans="1:9" x14ac:dyDescent="0.35">
      <c r="A28" s="25"/>
      <c r="B28" s="25"/>
      <c r="C28" s="25"/>
      <c r="D28" s="25"/>
      <c r="E28" s="25"/>
      <c r="F28" s="25"/>
      <c r="G28" s="25"/>
      <c r="H28" s="25"/>
      <c r="I28" s="25"/>
    </row>
    <row r="29" spans="1:9" x14ac:dyDescent="0.35">
      <c r="A29" s="25"/>
      <c r="B29" s="25"/>
      <c r="C29" s="25"/>
      <c r="D29" s="25"/>
      <c r="E29" s="25"/>
      <c r="F29" s="25"/>
      <c r="G29" s="25"/>
      <c r="H29" s="25"/>
      <c r="I29" s="25"/>
    </row>
    <row r="30" spans="1:9" x14ac:dyDescent="0.35">
      <c r="A30" s="25" t="s">
        <v>2</v>
      </c>
      <c r="B30" s="25"/>
      <c r="C30" s="25"/>
      <c r="D30" s="25"/>
      <c r="E30" s="25"/>
      <c r="F30" s="25"/>
      <c r="G30" s="25"/>
      <c r="H30" s="25"/>
      <c r="I30" s="25"/>
    </row>
    <row r="31" spans="1:9" x14ac:dyDescent="0.35">
      <c r="A31" s="25"/>
      <c r="B31" s="25"/>
      <c r="C31" s="25"/>
      <c r="D31" s="25"/>
      <c r="E31" s="25"/>
      <c r="F31" s="25"/>
      <c r="G31" s="25"/>
    </row>
    <row r="32" spans="1:9" x14ac:dyDescent="0.35">
      <c r="A32" s="24" t="s">
        <v>16</v>
      </c>
      <c r="B32" s="25"/>
      <c r="C32" s="25"/>
      <c r="D32" s="25"/>
      <c r="E32" s="25"/>
      <c r="F32" s="25"/>
      <c r="G32" s="25"/>
    </row>
    <row r="33" spans="1:9" x14ac:dyDescent="0.35">
      <c r="A33" s="23" t="s">
        <v>131</v>
      </c>
      <c r="B33" s="23" t="s">
        <v>132</v>
      </c>
      <c r="C33" s="23" t="s">
        <v>133</v>
      </c>
      <c r="D33" s="23" t="s">
        <v>134</v>
      </c>
      <c r="E33" s="25"/>
      <c r="F33" s="25"/>
      <c r="G33" s="25"/>
      <c r="H33" s="25"/>
      <c r="I33" s="25"/>
    </row>
    <row r="35" spans="1:9" x14ac:dyDescent="0.35">
      <c r="A35" s="25"/>
      <c r="B35" s="25"/>
      <c r="C35" s="25"/>
    </row>
    <row r="36" spans="1:9" x14ac:dyDescent="0.35">
      <c r="A36" s="25" t="s">
        <v>2</v>
      </c>
      <c r="B36" s="25"/>
      <c r="C36" s="25"/>
    </row>
    <row r="38" spans="1:9" x14ac:dyDescent="0.35">
      <c r="A38" s="24" t="s">
        <v>6</v>
      </c>
    </row>
    <row r="39" spans="1:9" x14ac:dyDescent="0.35">
      <c r="A39" s="23" t="s">
        <v>135</v>
      </c>
      <c r="B39" s="23" t="s">
        <v>136</v>
      </c>
      <c r="C39" s="23" t="s">
        <v>321</v>
      </c>
      <c r="D39" s="23" t="s">
        <v>137</v>
      </c>
      <c r="E39" s="23" t="s">
        <v>138</v>
      </c>
      <c r="F39" s="23" t="s">
        <v>139</v>
      </c>
    </row>
    <row r="40" spans="1:9" ht="30" x14ac:dyDescent="0.35">
      <c r="A40" s="25"/>
      <c r="B40" s="25" t="s">
        <v>14</v>
      </c>
      <c r="C40" s="25"/>
      <c r="D40" s="25"/>
      <c r="E40" s="25" t="s">
        <v>15</v>
      </c>
      <c r="F40" s="25" t="s">
        <v>17</v>
      </c>
    </row>
    <row r="41" spans="1:9" x14ac:dyDescent="0.35">
      <c r="A41" s="25"/>
      <c r="B41" s="25"/>
      <c r="C41" s="25"/>
      <c r="D41" s="25"/>
      <c r="E41" s="25"/>
      <c r="F41" s="25"/>
    </row>
    <row r="42" spans="1:9" x14ac:dyDescent="0.35">
      <c r="A42" s="25"/>
      <c r="B42" s="25"/>
      <c r="C42" s="25"/>
      <c r="D42" s="25"/>
      <c r="E42" s="25"/>
      <c r="F42" s="25"/>
    </row>
    <row r="43" spans="1:9" x14ac:dyDescent="0.35">
      <c r="A43" s="25"/>
      <c r="B43" s="25"/>
      <c r="C43" s="25"/>
      <c r="D43" s="25"/>
      <c r="E43" s="25"/>
      <c r="F43" s="25"/>
    </row>
    <row r="44" spans="1:9" x14ac:dyDescent="0.35">
      <c r="A44" s="25"/>
      <c r="B44" s="25"/>
      <c r="C44" s="25"/>
      <c r="D44" s="25"/>
      <c r="E44" s="25"/>
      <c r="F44" s="25"/>
    </row>
    <row r="45" spans="1:9" x14ac:dyDescent="0.35">
      <c r="A45" s="25"/>
      <c r="B45" s="25"/>
      <c r="C45" s="25"/>
      <c r="D45" s="25"/>
      <c r="E45" s="25"/>
      <c r="F45" s="25"/>
    </row>
    <row r="46" spans="1:9" x14ac:dyDescent="0.35">
      <c r="A46" s="25" t="s">
        <v>2</v>
      </c>
      <c r="B46" s="25"/>
      <c r="C46" s="25"/>
      <c r="D46" s="25"/>
      <c r="E46" s="25"/>
      <c r="F46" s="25"/>
    </row>
  </sheetData>
  <conditionalFormatting sqref="A9 B19:C19 I30 B30:C30 G31:G32 I33 B35:C36">
    <cfRule type="cellIs" dxfId="250" priority="19" operator="equal">
      <formula>"&lt;insert more rows if required&gt;"</formula>
    </cfRule>
  </conditionalFormatting>
  <conditionalFormatting sqref="A19">
    <cfRule type="cellIs" dxfId="249" priority="18" operator="equal">
      <formula>"&lt;insert more rows if required&gt;"</formula>
    </cfRule>
  </conditionalFormatting>
  <conditionalFormatting sqref="A46">
    <cfRule type="cellIs" dxfId="248" priority="13" operator="equal">
      <formula>"&lt;insert more rows if required&gt;"</formula>
    </cfRule>
  </conditionalFormatting>
  <conditionalFormatting sqref="A30:A31">
    <cfRule type="cellIs" dxfId="247" priority="14" operator="equal">
      <formula>"&lt;insert more rows if required&gt;"</formula>
    </cfRule>
  </conditionalFormatting>
  <conditionalFormatting sqref="A8">
    <cfRule type="cellIs" dxfId="246" priority="12" operator="equal">
      <formula>"&lt;insert more rows if required&gt;"</formula>
    </cfRule>
  </conditionalFormatting>
  <conditionalFormatting sqref="H12">
    <cfRule type="cellIs" dxfId="245" priority="11" operator="equal">
      <formula>"&lt;if yes, include the types of products hedged and the approximate percentage the Licensee typically hedges with the counterparty&gt;"</formula>
    </cfRule>
  </conditionalFormatting>
  <conditionalFormatting sqref="I12">
    <cfRule type="cellIs" dxfId="244" priority="10" operator="equal">
      <formula>"&lt;if yes, provide any known restrictions on this process. detail here if simple. Otherwise use a separate document and enter name of that document in this section&gt;"</formula>
    </cfRule>
  </conditionalFormatting>
  <conditionalFormatting sqref="F12">
    <cfRule type="cellIs" dxfId="243" priority="9" operator="equal">
      <formula>"&lt;if yes, detail here if simple. Otherwise use a separate document and enter name of that document in this section&gt;"</formula>
    </cfRule>
  </conditionalFormatting>
  <conditionalFormatting sqref="D12 C40">
    <cfRule type="cellIs" dxfId="242" priority="8" operator="equal">
      <formula>"&lt;enter individual products, product categories if all products in that category are covered, or just enter ""all"" if all of the products offered by the Licensee are covered by the provider&gt;"</formula>
    </cfRule>
  </conditionalFormatting>
  <conditionalFormatting sqref="D23">
    <cfRule type="cellIs" dxfId="241" priority="7" operator="equal">
      <formula>"&lt;enter individual products, product categories if all products in that category are covered, or just enter ""all"" if all of the products offered by the Licensee are covered by the provider&gt;"</formula>
    </cfRule>
  </conditionalFormatting>
  <conditionalFormatting sqref="E23">
    <cfRule type="cellIs" dxfId="240" priority="6" operator="equal">
      <formula>"&lt;separate out by product or product category if necessary&gt;"</formula>
    </cfRule>
  </conditionalFormatting>
  <conditionalFormatting sqref="A35">
    <cfRule type="cellIs" dxfId="239" priority="5" operator="equal">
      <formula>"&lt;insert more rows if required&gt;"</formula>
    </cfRule>
  </conditionalFormatting>
  <conditionalFormatting sqref="A36">
    <cfRule type="cellIs" dxfId="238" priority="4" operator="equal">
      <formula>"&lt;insert more rows if required&gt;"</formula>
    </cfRule>
  </conditionalFormatting>
  <conditionalFormatting sqref="B40">
    <cfRule type="cellIs" dxfId="237" priority="3" operator="equal">
      <formula>"&lt;enter individual products, product categories if all products in that category are covered, or just enter ""all"" if all of the products offered by the Licensee are covered by the provider&gt;"</formula>
    </cfRule>
  </conditionalFormatting>
  <conditionalFormatting sqref="E40">
    <cfRule type="cellIs" dxfId="236" priority="2" operator="equal">
      <formula>"&lt;separate out by product or product category if necessary&gt;"</formula>
    </cfRule>
  </conditionalFormatting>
  <conditionalFormatting sqref="F40">
    <cfRule type="cellIs" dxfId="235" priority="1" operator="equal">
      <formula>"&lt;if yes, provide any known policies, proceedures, restrictions or standard practices for this process. detail here if simple. Otherwise use a separate document and enter name of that document in this section&gt;"</formula>
    </cfRule>
  </conditionalFormatting>
  <pageMargins left="0.7" right="0.7" top="0.75" bottom="0.75" header="0.3" footer="0.3"/>
  <pageSetup paperSize="9" orientation="portrait" r:id="rId1"/>
  <tableParts count="5">
    <tablePart r:id="rId2"/>
    <tablePart r:id="rId3"/>
    <tablePart r:id="rId4"/>
    <tablePart r:id="rId5"/>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D0BF2-682D-4D4C-8371-6227E3436B1D}">
  <dimension ref="A1:L21"/>
  <sheetViews>
    <sheetView workbookViewId="0">
      <selection activeCell="E29" sqref="E29"/>
    </sheetView>
  </sheetViews>
  <sheetFormatPr defaultRowHeight="14.5" x14ac:dyDescent="0.35"/>
  <cols>
    <col min="1" max="12" width="25.7265625" customWidth="1"/>
  </cols>
  <sheetData>
    <row r="1" spans="1:12" ht="29" x14ac:dyDescent="0.35">
      <c r="A1" s="24" t="s">
        <v>152</v>
      </c>
    </row>
    <row r="2" spans="1:12" s="29" customFormat="1" ht="10" x14ac:dyDescent="0.2"/>
    <row r="3" spans="1:12" s="25" customFormat="1" ht="20" x14ac:dyDescent="0.35">
      <c r="A3" s="25" t="s">
        <v>140</v>
      </c>
      <c r="B3" s="25" t="s">
        <v>141</v>
      </c>
      <c r="C3" s="25" t="s">
        <v>142</v>
      </c>
      <c r="D3" s="25" t="s">
        <v>143</v>
      </c>
      <c r="E3" s="25" t="s">
        <v>144</v>
      </c>
      <c r="F3" s="25" t="s">
        <v>145</v>
      </c>
      <c r="G3" s="25" t="s">
        <v>146</v>
      </c>
      <c r="H3" s="25" t="s">
        <v>147</v>
      </c>
      <c r="I3" s="25" t="s">
        <v>148</v>
      </c>
      <c r="J3" s="25" t="s">
        <v>149</v>
      </c>
      <c r="K3" s="25" t="s">
        <v>150</v>
      </c>
      <c r="L3" s="25" t="s">
        <v>151</v>
      </c>
    </row>
    <row r="4" spans="1:12" s="29" customFormat="1" ht="10" x14ac:dyDescent="0.2"/>
    <row r="5" spans="1:12" s="29" customFormat="1" ht="10" x14ac:dyDescent="0.2"/>
    <row r="6" spans="1:12" s="29" customFormat="1" ht="10" x14ac:dyDescent="0.2"/>
    <row r="7" spans="1:12" s="29" customFormat="1" ht="10" x14ac:dyDescent="0.2"/>
    <row r="8" spans="1:12" s="29" customFormat="1" ht="10" x14ac:dyDescent="0.2"/>
    <row r="9" spans="1:12" s="29" customFormat="1" ht="10" x14ac:dyDescent="0.2"/>
    <row r="10" spans="1:12" s="29" customFormat="1" ht="10" x14ac:dyDescent="0.2"/>
    <row r="11" spans="1:12" s="29" customFormat="1" ht="10" x14ac:dyDescent="0.2"/>
    <row r="12" spans="1:12" s="29" customFormat="1" ht="10" x14ac:dyDescent="0.2"/>
    <row r="13" spans="1:12" s="29" customFormat="1" ht="10" x14ac:dyDescent="0.2"/>
    <row r="14" spans="1:12" s="29" customFormat="1" ht="10" x14ac:dyDescent="0.2"/>
    <row r="15" spans="1:12" s="29" customFormat="1" ht="10" x14ac:dyDescent="0.2"/>
    <row r="16" spans="1:12" s="29" customFormat="1" ht="10" x14ac:dyDescent="0.2"/>
    <row r="17" s="29" customFormat="1" ht="10" x14ac:dyDescent="0.2"/>
    <row r="18" s="29" customFormat="1" ht="10" x14ac:dyDescent="0.2"/>
    <row r="19" s="29" customFormat="1" ht="10" x14ac:dyDescent="0.2"/>
    <row r="20" s="29" customFormat="1" ht="10" x14ac:dyDescent="0.2"/>
    <row r="21" s="29" customFormat="1" ht="10" x14ac:dyDescent="0.2"/>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1"/>
  <sheetViews>
    <sheetView workbookViewId="0">
      <selection activeCell="A15" sqref="A15"/>
    </sheetView>
  </sheetViews>
  <sheetFormatPr defaultColWidth="9.1796875" defaultRowHeight="14.5" x14ac:dyDescent="0.35"/>
  <cols>
    <col min="1" max="17" width="30.7265625" style="22" customWidth="1"/>
    <col min="18" max="19" width="25.7265625" style="22" customWidth="1"/>
    <col min="20" max="16384" width="9.1796875" style="22"/>
  </cols>
  <sheetData>
    <row r="1" spans="1:19" x14ac:dyDescent="0.35">
      <c r="A1" s="24" t="s">
        <v>18</v>
      </c>
    </row>
    <row r="2" spans="1:19" ht="31.5" x14ac:dyDescent="0.35">
      <c r="A2" s="23" t="s">
        <v>153</v>
      </c>
      <c r="B2" s="23" t="s">
        <v>154</v>
      </c>
      <c r="C2" s="23" t="s">
        <v>155</v>
      </c>
      <c r="D2" s="23" t="s">
        <v>156</v>
      </c>
      <c r="E2" s="23" t="s">
        <v>157</v>
      </c>
      <c r="F2" s="23" t="s">
        <v>322</v>
      </c>
      <c r="G2" s="23" t="s">
        <v>323</v>
      </c>
      <c r="H2" s="23" t="s">
        <v>158</v>
      </c>
      <c r="I2" s="23" t="s">
        <v>275</v>
      </c>
      <c r="J2" s="23" t="s">
        <v>159</v>
      </c>
      <c r="K2" s="57" t="s">
        <v>160</v>
      </c>
      <c r="L2" s="57" t="s">
        <v>257</v>
      </c>
      <c r="M2" s="57" t="s">
        <v>161</v>
      </c>
      <c r="N2" s="57" t="s">
        <v>162</v>
      </c>
      <c r="O2" s="57" t="s">
        <v>164</v>
      </c>
      <c r="P2" s="57" t="s">
        <v>163</v>
      </c>
      <c r="Q2" s="57" t="s">
        <v>165</v>
      </c>
      <c r="R2" s="57" t="s">
        <v>166</v>
      </c>
      <c r="S2" s="57" t="s">
        <v>167</v>
      </c>
    </row>
    <row r="3" spans="1:19" ht="30" x14ac:dyDescent="0.35">
      <c r="A3" s="25" t="s">
        <v>20</v>
      </c>
      <c r="B3" s="25"/>
      <c r="C3" s="25" t="s">
        <v>1</v>
      </c>
      <c r="D3" s="25"/>
      <c r="E3" s="25" t="s">
        <v>1</v>
      </c>
      <c r="F3" s="25"/>
      <c r="G3" s="25" t="s">
        <v>1</v>
      </c>
      <c r="H3" s="25"/>
      <c r="I3" s="25"/>
      <c r="J3" s="25"/>
      <c r="K3" s="27"/>
      <c r="L3" s="27" t="s">
        <v>23</v>
      </c>
      <c r="M3" s="26"/>
      <c r="N3" s="26" t="s">
        <v>19</v>
      </c>
      <c r="O3" s="26"/>
      <c r="P3" s="26"/>
      <c r="Q3" s="26"/>
      <c r="R3" s="26"/>
      <c r="S3" s="26"/>
    </row>
    <row r="4" spans="1:19" x14ac:dyDescent="0.35">
      <c r="A4" s="25"/>
      <c r="B4" s="25"/>
      <c r="C4" s="25"/>
      <c r="D4" s="25"/>
      <c r="E4" s="25"/>
      <c r="F4" s="25"/>
      <c r="G4" s="25"/>
      <c r="H4" s="25"/>
      <c r="I4" s="25"/>
      <c r="J4" s="25"/>
      <c r="K4" s="27"/>
      <c r="L4" s="27" t="s">
        <v>22</v>
      </c>
      <c r="M4" s="26"/>
      <c r="N4" s="26"/>
      <c r="O4" s="26"/>
      <c r="P4" s="26"/>
      <c r="Q4" s="26"/>
      <c r="R4" s="26"/>
      <c r="S4" s="26"/>
    </row>
    <row r="5" spans="1:19" x14ac:dyDescent="0.35">
      <c r="A5" s="25"/>
      <c r="B5" s="25"/>
      <c r="C5" s="25"/>
      <c r="D5" s="25"/>
      <c r="E5" s="25"/>
      <c r="F5" s="25"/>
      <c r="G5" s="25"/>
      <c r="H5" s="25"/>
      <c r="I5" s="25"/>
      <c r="J5" s="25"/>
      <c r="K5" s="25"/>
      <c r="L5" s="25"/>
      <c r="M5" s="26"/>
      <c r="N5" s="26"/>
      <c r="O5" s="26"/>
      <c r="P5" s="26"/>
      <c r="Q5" s="26"/>
      <c r="R5" s="26"/>
      <c r="S5" s="26"/>
    </row>
    <row r="6" spans="1:19" x14ac:dyDescent="0.35">
      <c r="A6" s="25"/>
      <c r="B6" s="25"/>
      <c r="C6" s="25"/>
      <c r="D6" s="25"/>
      <c r="E6" s="25"/>
      <c r="F6" s="25"/>
      <c r="G6" s="25"/>
      <c r="H6" s="25"/>
      <c r="I6" s="25"/>
      <c r="J6" s="25"/>
      <c r="K6" s="26"/>
      <c r="L6" s="26"/>
      <c r="M6" s="26"/>
      <c r="N6" s="26"/>
      <c r="O6" s="26"/>
      <c r="P6" s="26"/>
      <c r="Q6" s="26"/>
      <c r="R6" s="26"/>
      <c r="S6" s="26"/>
    </row>
    <row r="7" spans="1:19" x14ac:dyDescent="0.35">
      <c r="A7" s="25" t="s">
        <v>21</v>
      </c>
      <c r="B7" s="25"/>
      <c r="C7" s="25"/>
      <c r="D7" s="25"/>
      <c r="E7" s="25"/>
      <c r="F7" s="25"/>
      <c r="G7" s="25"/>
      <c r="H7" s="25"/>
      <c r="I7" s="25"/>
      <c r="J7" s="25"/>
      <c r="K7" s="26"/>
      <c r="L7" s="26"/>
      <c r="M7" s="26"/>
      <c r="N7" s="26"/>
      <c r="O7" s="26"/>
      <c r="P7" s="26"/>
      <c r="Q7" s="26"/>
      <c r="R7" s="26"/>
      <c r="S7" s="26"/>
    </row>
    <row r="8" spans="1:19" x14ac:dyDescent="0.35">
      <c r="A8" s="25"/>
      <c r="B8" s="25"/>
      <c r="C8" s="25"/>
      <c r="D8" s="25"/>
      <c r="E8" s="25"/>
      <c r="F8" s="25"/>
      <c r="G8" s="25"/>
      <c r="H8" s="25"/>
      <c r="I8" s="25"/>
      <c r="J8" s="25"/>
      <c r="K8" s="26"/>
      <c r="L8" s="26"/>
      <c r="M8" s="26"/>
      <c r="N8" s="26"/>
      <c r="O8" s="26"/>
      <c r="P8" s="26"/>
      <c r="Q8" s="26"/>
      <c r="R8" s="26"/>
      <c r="S8" s="26"/>
    </row>
    <row r="9" spans="1:19" x14ac:dyDescent="0.35">
      <c r="A9" s="25"/>
      <c r="B9" s="25"/>
      <c r="C9" s="25"/>
      <c r="D9" s="25"/>
      <c r="E9" s="25"/>
      <c r="F9" s="25"/>
      <c r="G9" s="25"/>
      <c r="H9" s="25"/>
      <c r="I9" s="25"/>
      <c r="J9" s="25"/>
      <c r="K9" s="26"/>
      <c r="L9" s="26"/>
      <c r="M9" s="26"/>
      <c r="N9" s="26"/>
      <c r="O9" s="26"/>
      <c r="P9" s="26"/>
      <c r="Q9" s="26"/>
      <c r="R9" s="26"/>
      <c r="S9" s="26"/>
    </row>
    <row r="10" spans="1:19" x14ac:dyDescent="0.35">
      <c r="A10" s="25"/>
      <c r="B10" s="25"/>
      <c r="C10" s="25"/>
      <c r="D10" s="25"/>
      <c r="E10" s="25"/>
      <c r="F10" s="25"/>
      <c r="G10" s="25"/>
      <c r="H10" s="25"/>
      <c r="I10" s="25"/>
      <c r="J10" s="25"/>
      <c r="K10" s="26"/>
      <c r="L10" s="26"/>
      <c r="M10" s="26"/>
      <c r="N10" s="26"/>
      <c r="O10" s="26"/>
      <c r="P10" s="26"/>
      <c r="Q10" s="26"/>
      <c r="R10" s="26"/>
      <c r="S10" s="26"/>
    </row>
    <row r="11" spans="1:19" x14ac:dyDescent="0.35">
      <c r="A11" s="25" t="s">
        <v>2</v>
      </c>
      <c r="B11" s="25"/>
      <c r="C11" s="25"/>
      <c r="D11" s="25"/>
      <c r="E11" s="25"/>
      <c r="F11" s="25"/>
      <c r="G11" s="25"/>
      <c r="H11" s="25"/>
      <c r="I11" s="25"/>
      <c r="J11" s="25"/>
      <c r="K11" s="26"/>
      <c r="L11" s="26"/>
      <c r="M11" s="26"/>
      <c r="N11" s="26"/>
      <c r="O11" s="26"/>
      <c r="P11" s="26"/>
      <c r="Q11" s="26"/>
      <c r="R11" s="26"/>
      <c r="S11" s="26"/>
    </row>
  </sheetData>
  <conditionalFormatting sqref="F3 H3:I3">
    <cfRule type="cellIs" dxfId="178" priority="15" operator="equal">
      <formula>"&lt;Detail here if simple. Otherwise use a separate document and enter name of that document in this section&gt;"</formula>
    </cfRule>
  </conditionalFormatting>
  <conditionalFormatting sqref="K5 A11:G11">
    <cfRule type="cellIs" dxfId="177" priority="14" operator="equal">
      <formula>"&lt;insert more rows if required&gt;"</formula>
    </cfRule>
  </conditionalFormatting>
  <conditionalFormatting sqref="J3">
    <cfRule type="cellIs" dxfId="176" priority="13" operator="equal">
      <formula>"&lt;proprietary or third party. If third party provide the name&gt;"</formula>
    </cfRule>
  </conditionalFormatting>
  <conditionalFormatting sqref="N3">
    <cfRule type="cellIs" dxfId="175" priority="12" operator="equal">
      <formula>"&lt;Licensee or Referring Party&gt;"</formula>
    </cfRule>
  </conditionalFormatting>
  <conditionalFormatting sqref="A3:B3 D3">
    <cfRule type="cellIs" dxfId="174" priority="10" operator="equal">
      <formula>"&lt;Referring Party 1&gt;"</formula>
    </cfRule>
  </conditionalFormatting>
  <conditionalFormatting sqref="A7:G7">
    <cfRule type="cellIs" dxfId="173" priority="9" operator="equal">
      <formula>"&lt;Referring Party 2&gt;"</formula>
    </cfRule>
  </conditionalFormatting>
  <conditionalFormatting sqref="K3">
    <cfRule type="cellIs" dxfId="172" priority="8" operator="equal">
      <formula>"&lt;Referring Party 1 fee 1 description&gt;"</formula>
    </cfRule>
  </conditionalFormatting>
  <conditionalFormatting sqref="K4">
    <cfRule type="cellIs" dxfId="171" priority="7" operator="equal">
      <formula>"&lt;Referring Party 1 fee 2 description&gt;"</formula>
    </cfRule>
  </conditionalFormatting>
  <conditionalFormatting sqref="L5">
    <cfRule type="cellIs" dxfId="170" priority="6" operator="equal">
      <formula>"&lt;insert more rows if required&gt;"</formula>
    </cfRule>
  </conditionalFormatting>
  <conditionalFormatting sqref="L3">
    <cfRule type="cellIs" dxfId="169" priority="5" operator="equal">
      <formula>"&lt;Referring Party 1 fee 1 description&gt;"</formula>
    </cfRule>
  </conditionalFormatting>
  <conditionalFormatting sqref="L4">
    <cfRule type="cellIs" dxfId="168" priority="4" operator="equal">
      <formula>"&lt;Referring Party 1 fee 2 description&gt;"</formula>
    </cfRule>
  </conditionalFormatting>
  <conditionalFormatting sqref="E3">
    <cfRule type="cellIs" dxfId="167" priority="3" operator="equal">
      <formula>"&lt;Detail here if simple. Otherwise use a separate document and enter name of that document in this section&gt;"</formula>
    </cfRule>
  </conditionalFormatting>
  <conditionalFormatting sqref="C3">
    <cfRule type="cellIs" dxfId="166" priority="2" operator="equal">
      <formula>"&lt;Detail here if simple. Otherwise use a separate document and enter name of that document in this section&gt;"</formula>
    </cfRule>
  </conditionalFormatting>
  <conditionalFormatting sqref="G3">
    <cfRule type="cellIs" dxfId="165" priority="1" operator="equal">
      <formula>"&lt;Detail here if simple. Otherwise use a separate document and enter name of that document in this section&gt;"</formula>
    </cfRule>
  </conditionalFormatting>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7D2A9-EB96-4BF5-A6E3-AE520437A075}">
  <dimension ref="A1:D23"/>
  <sheetViews>
    <sheetView workbookViewId="0"/>
  </sheetViews>
  <sheetFormatPr defaultRowHeight="14.5" x14ac:dyDescent="0.35"/>
  <cols>
    <col min="1" max="1" width="40.7265625" customWidth="1"/>
    <col min="2" max="2" width="28.7265625" customWidth="1"/>
    <col min="3" max="3" width="30.81640625" customWidth="1"/>
    <col min="4" max="4" width="53.1796875" customWidth="1"/>
  </cols>
  <sheetData>
    <row r="1" spans="1:4" ht="33" customHeight="1" x14ac:dyDescent="0.35">
      <c r="A1" s="24" t="s">
        <v>168</v>
      </c>
    </row>
    <row r="2" spans="1:4" s="29" customFormat="1" ht="10" x14ac:dyDescent="0.2"/>
    <row r="3" spans="1:4" s="29" customFormat="1" ht="10" x14ac:dyDescent="0.2">
      <c r="A3" s="29" t="s">
        <v>174</v>
      </c>
    </row>
    <row r="4" spans="1:4" s="29" customFormat="1" ht="10" x14ac:dyDescent="0.2">
      <c r="A4" s="29" t="s">
        <v>169</v>
      </c>
    </row>
    <row r="5" spans="1:4" s="29" customFormat="1" ht="10" x14ac:dyDescent="0.2"/>
    <row r="6" spans="1:4" s="29" customFormat="1" ht="10" x14ac:dyDescent="0.2"/>
    <row r="7" spans="1:4" s="29" customFormat="1" ht="10" x14ac:dyDescent="0.2">
      <c r="A7" s="29" t="s">
        <v>170</v>
      </c>
      <c r="B7" s="29" t="s">
        <v>171</v>
      </c>
      <c r="C7" s="29" t="s">
        <v>172</v>
      </c>
      <c r="D7" s="29" t="s">
        <v>173</v>
      </c>
    </row>
    <row r="8" spans="1:4" s="29" customFormat="1" ht="10" x14ac:dyDescent="0.2"/>
    <row r="9" spans="1:4" s="29" customFormat="1" ht="10" x14ac:dyDescent="0.2"/>
    <row r="10" spans="1:4" s="29" customFormat="1" ht="10" x14ac:dyDescent="0.2"/>
    <row r="11" spans="1:4" s="29" customFormat="1" ht="10" x14ac:dyDescent="0.2"/>
    <row r="12" spans="1:4" s="29" customFormat="1" ht="10" x14ac:dyDescent="0.2"/>
    <row r="13" spans="1:4" s="29" customFormat="1" ht="10" x14ac:dyDescent="0.2"/>
    <row r="14" spans="1:4" s="29" customFormat="1" ht="10" x14ac:dyDescent="0.2"/>
    <row r="15" spans="1:4" s="29" customFormat="1" ht="10" x14ac:dyDescent="0.2"/>
    <row r="16" spans="1:4" s="29" customFormat="1" ht="10" x14ac:dyDescent="0.2"/>
    <row r="17" s="29" customFormat="1" ht="10" x14ac:dyDescent="0.2"/>
    <row r="18" s="29" customFormat="1" ht="10" x14ac:dyDescent="0.2"/>
    <row r="19" s="29" customFormat="1" ht="10" x14ac:dyDescent="0.2"/>
    <row r="20" s="29" customFormat="1" ht="10" x14ac:dyDescent="0.2"/>
    <row r="21" s="29" customFormat="1" ht="10" x14ac:dyDescent="0.2"/>
    <row r="22" s="29" customFormat="1" ht="10" x14ac:dyDescent="0.2"/>
    <row r="23" s="29" customFormat="1" ht="10" x14ac:dyDescent="0.2"/>
  </sheetData>
  <pageMargins left="0.7" right="0.7" top="0.75" bottom="0.75" header="0.3" footer="0.3"/>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cordNumber xmlns="da7a9ac0-bc47-4684-84e6-3a8e9ac80c12">R20190002080880</RecordNumber>
    <ObjectiveID xmlns="da7a9ac0-bc47-4684-84e6-3a8e9ac80c12" xsi:nil="true"/>
    <TaxCatchAll xmlns="d9c5d00e-68a4-450a-b525-a7f17b080184">
      <Value>7</Value>
    </TaxCatchAll>
    <c97998e6004343078c12afea568ce8bb xmlns="d9c5d00e-68a4-450a-b525-a7f17b080184">
      <Terms xmlns="http://schemas.microsoft.com/office/infopath/2007/PartnerControls"/>
    </c97998e6004343078c12afea568ce8bb>
    <IconOverlay xmlns="http://schemas.microsoft.com/sharepoint/v4" xsi:nil="true"/>
    <SignificantFlag xmlns="da7a9ac0-bc47-4684-84e6-3a8e9ac80c12">false</SignificantFlag>
    <SenateOrder12 xmlns="da7a9ac0-bc47-4684-84e6-3a8e9ac80c12">false</SenateOrder12>
    <ded95d7ab059406991d558011d18c177 xmlns="da7a9ac0-bc47-4684-84e6-3a8e9ac80c12" xsi:nil="true"/>
    <e7174fbdbd424ca8a5ae213844c50e02 xmlns="da7a9ac0-bc47-4684-84e6-3a8e9ac80c12" xsi:nil="true"/>
    <Approvers xmlns="17f478ab-373e-4295-9ff0-9b833ad01319">
      <UserInfo>
        <DisplayName/>
        <AccountId xsi:nil="true"/>
        <AccountType/>
      </UserInfo>
    </Approvers>
    <a910502a6a0340fba4db56378eedd768 xmlns="d9c5d00e-68a4-450a-b525-a7f17b080184">
      <Terms xmlns="http://schemas.microsoft.com/office/infopath/2007/PartnerControls">
        <TermInfo xmlns="http://schemas.microsoft.com/office/infopath/2007/PartnerControls">
          <TermName xmlns="http://schemas.microsoft.com/office/infopath/2007/PartnerControls">Sensitive</TermName>
          <TermId xmlns="http://schemas.microsoft.com/office/infopath/2007/PartnerControls">19fd2cb8-3e97-4464-ae71-8c2c2095d028</TermId>
        </TermInfo>
      </Terms>
    </a910502a6a0340fba4db56378eedd768>
    <Reviewers xmlns="17f478ab-373e-4295-9ff0-9b833ad01319">
      <UserInfo>
        <DisplayName/>
        <AccountId xsi:nil="true"/>
        <AccountType/>
      </UserInfo>
    </Reviewers>
    <SignificantReason xmlns="da7a9ac0-bc47-4684-84e6-3a8e9ac80c12" xsi:nil="true"/>
    <NotesLinks xmlns="da7a9ac0-bc47-4684-84e6-3a8e9ac80c1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Admin Document" ma:contentTypeID="0x010100B5F685A1365F544391EF8C813B164F3A030089CD53E44ED01E42BE03F72272C79ED4" ma:contentTypeVersion="20" ma:contentTypeDescription="" ma:contentTypeScope="" ma:versionID="b110b64811ed181641bd04a1ab42d83b">
  <xsd:schema xmlns:xsd="http://www.w3.org/2001/XMLSchema" xmlns:xs="http://www.w3.org/2001/XMLSchema" xmlns:p="http://schemas.microsoft.com/office/2006/metadata/properties" xmlns:ns2="da7a9ac0-bc47-4684-84e6-3a8e9ac80c12" xmlns:ns3="d9c5d00e-68a4-450a-b525-a7f17b080184" xmlns:ns5="17f478ab-373e-4295-9ff0-9b833ad01319" xmlns:ns6="http://schemas.microsoft.com/sharepoint/v4" targetNamespace="http://schemas.microsoft.com/office/2006/metadata/properties" ma:root="true" ma:fieldsID="3b390ef92a00e225a2f81d887efc0c4a" ns2:_="" ns3:_="" ns5:_="" ns6:_="">
    <xsd:import namespace="da7a9ac0-bc47-4684-84e6-3a8e9ac80c12"/>
    <xsd:import namespace="d9c5d00e-68a4-450a-b525-a7f17b080184"/>
    <xsd:import namespace="17f478ab-373e-4295-9ff0-9b833ad01319"/>
    <xsd:import namespace="http://schemas.microsoft.com/sharepoint/v4"/>
    <xsd:element name="properties">
      <xsd:complexType>
        <xsd:sequence>
          <xsd:element name="documentManagement">
            <xsd:complexType>
              <xsd:all>
                <xsd:element ref="ns2:RecordNumber" minOccurs="0"/>
                <xsd:element ref="ns2:ObjectiveID" minOccurs="0"/>
                <xsd:element ref="ns2:SenateOrder12" minOccurs="0"/>
                <xsd:element ref="ns2:SignificantFlag" minOccurs="0"/>
                <xsd:element ref="ns2:SignificantReason" minOccurs="0"/>
                <xsd:element ref="ns3:TaxCatchAll" minOccurs="0"/>
                <xsd:element ref="ns3:TaxCatchAllLabel" minOccurs="0"/>
                <xsd:element ref="ns2:ded95d7ab059406991d558011d18c177" minOccurs="0"/>
                <xsd:element ref="ns2:e7174fbdbd424ca8a5ae213844c50e02" minOccurs="0"/>
                <xsd:element ref="ns3:c97998e6004343078c12afea568ce8bb" minOccurs="0"/>
                <xsd:element ref="ns3:a910502a6a0340fba4db56378eedd768" minOccurs="0"/>
                <xsd:element ref="ns2:NotesLinks" minOccurs="0"/>
                <xsd:element ref="ns5:Reviewers" minOccurs="0"/>
                <xsd:element ref="ns5:Approvers" minOccurs="0"/>
                <xsd:element ref="ns6: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7a9ac0-bc47-4684-84e6-3a8e9ac80c12" elementFormDefault="qualified">
    <xsd:import namespace="http://schemas.microsoft.com/office/2006/documentManagement/types"/>
    <xsd:import namespace="http://schemas.microsoft.com/office/infopath/2007/PartnerControls"/>
    <xsd:element name="RecordNumber" ma:index="1" nillable="true" ma:displayName="Document ID" ma:hidden="true" ma:internalName="RecordNumber">
      <xsd:simpleType>
        <xsd:restriction base="dms:Text">
          <xsd:maxLength value="255"/>
        </xsd:restriction>
      </xsd:simpleType>
    </xsd:element>
    <xsd:element name="ObjectiveID" ma:index="3" nillable="true" ma:displayName="Objective ID" ma:hidden="true" ma:internalName="ObjectiveID">
      <xsd:simpleType>
        <xsd:restriction base="dms:Text">
          <xsd:maxLength value="255"/>
        </xsd:restriction>
      </xsd:simpleType>
    </xsd:element>
    <xsd:element name="SenateOrder12" ma:index="4" nillable="true" ma:displayName="Senate Order #12" ma:default="0" ma:hidden="true" ma:internalName="SenateOrder12">
      <xsd:simpleType>
        <xsd:restriction base="dms:Boolean"/>
      </xsd:simpleType>
    </xsd:element>
    <xsd:element name="SignificantFlag" ma:index="5" nillable="true" ma:displayName="Significant Flag" ma:default="0" ma:hidden="true" ma:internalName="SignificantFlag">
      <xsd:simpleType>
        <xsd:restriction base="dms:Boolean"/>
      </xsd:simpleType>
    </xsd:element>
    <xsd:element name="SignificantReason" ma:index="6" nillable="true" ma:displayName="Significant Reason" ma:hidden="true" ma:internalName="SignificantReason">
      <xsd:simpleType>
        <xsd:restriction base="dms:Text">
          <xsd:maxLength value="255"/>
        </xsd:restriction>
      </xsd:simpleType>
    </xsd:element>
    <xsd:element name="ded95d7ab059406991d558011d18c177" ma:index="15" nillable="true" ma:displayName="SecurityClassification_0" ma:hidden="true" ma:internalName="ded95d7ab059406991d558011d18c177" ma:readOnly="false">
      <xsd:simpleType>
        <xsd:restriction base="dms:Note"/>
      </xsd:simpleType>
    </xsd:element>
    <xsd:element name="e7174fbdbd424ca8a5ae213844c50e02" ma:index="18" nillable="true" ma:displayName="AdminDocumentType_0" ma:hidden="true" ma:internalName="e7174fbdbd424ca8a5ae213844c50e02" ma:readOnly="false">
      <xsd:simpleType>
        <xsd:restriction base="dms:Note"/>
      </xsd:simpleType>
    </xsd:element>
    <xsd:element name="NotesLinks" ma:index="22" nillable="true" ma:displayName="Notes &amp; Links" ma:description="Use this field to enter relevant document/site hyperlinks and/or notes." ma:internalName="NotesLink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9c5d00e-68a4-450a-b525-a7f17b080184" elementFormDefault="qualified">
    <xsd:import namespace="http://schemas.microsoft.com/office/2006/documentManagement/types"/>
    <xsd:import namespace="http://schemas.microsoft.com/office/infopath/2007/PartnerControls"/>
    <xsd:element name="TaxCatchAll" ma:index="7" nillable="true" ma:displayName="Taxonomy Catch All Column" ma:hidden="true" ma:list="{e826baef-22fb-4884-9bd2-8eaf56dbdd86}" ma:internalName="TaxCatchAll" ma:showField="CatchAllData" ma:web="d9c5d00e-68a4-450a-b525-a7f17b080184">
      <xsd:complexType>
        <xsd:complexContent>
          <xsd:extension base="dms:MultiChoiceLookup">
            <xsd:sequence>
              <xsd:element name="Value" type="dms:Lookup" maxOccurs="unbounded" minOccurs="0" nillable="true"/>
            </xsd:sequence>
          </xsd:extension>
        </xsd:complexContent>
      </xsd:complexType>
    </xsd:element>
    <xsd:element name="TaxCatchAllLabel" ma:index="8" nillable="true" ma:displayName="Taxonomy Catch All Column1" ma:hidden="true" ma:list="{e826baef-22fb-4884-9bd2-8eaf56dbdd86}" ma:internalName="TaxCatchAllLabel" ma:readOnly="true" ma:showField="CatchAllDataLabel" ma:web="d9c5d00e-68a4-450a-b525-a7f17b080184">
      <xsd:complexType>
        <xsd:complexContent>
          <xsd:extension base="dms:MultiChoiceLookup">
            <xsd:sequence>
              <xsd:element name="Value" type="dms:Lookup" maxOccurs="unbounded" minOccurs="0" nillable="true"/>
            </xsd:sequence>
          </xsd:extension>
        </xsd:complexContent>
      </xsd:complexType>
    </xsd:element>
    <xsd:element name="c97998e6004343078c12afea568ce8bb" ma:index="19" nillable="true" ma:taxonomy="true" ma:internalName="c97998e6004343078c12afea568ce8bb" ma:taxonomyFieldName="AdminDocumentType" ma:displayName="Admin Document Type" ma:indexed="true" ma:fieldId="{c97998e6-0043-4307-8c12-afea568ce8bb}" ma:sspId="b38671ba-7d76-46f8-b8a5-5fc3a7d6229d" ma:termSetId="5e754dfe-4a1e-4828-9899-d2f1b1af4c94" ma:anchorId="00000000-0000-0000-0000-000000000000" ma:open="false" ma:isKeyword="false">
      <xsd:complexType>
        <xsd:sequence>
          <xsd:element ref="pc:Terms" minOccurs="0" maxOccurs="1"/>
        </xsd:sequence>
      </xsd:complexType>
    </xsd:element>
    <xsd:element name="a910502a6a0340fba4db56378eedd768" ma:index="20" ma:taxonomy="true" ma:internalName="a910502a6a0340fba4db56378eedd768" ma:taxonomyFieldName="SecurityClassification" ma:displayName="Security Classification" ma:default="7;#Sensitive|19fd2cb8-3e97-4464-ae71-8c2c2095d028" ma:fieldId="{a910502a-6a03-40fb-a4db-56378eedd768}" ma:sspId="b38671ba-7d76-46f8-b8a5-5fc3a7d6229d" ma:termSetId="1d2f2699-c9ac-44b7-aa84-d64945e6f0bf"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7f478ab-373e-4295-9ff0-9b833ad01319" elementFormDefault="qualified">
    <xsd:import namespace="http://schemas.microsoft.com/office/2006/documentManagement/types"/>
    <xsd:import namespace="http://schemas.microsoft.com/office/infopath/2007/PartnerControls"/>
    <xsd:element name="Reviewers" ma:index="23" nillable="true" ma:displayName="Reviewers" ma:list="UserInfo" ma:SharePointGroup="0" ma:internalName="Reviewe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s" ma:index="24" nillable="true" ma:displayName="Approvers" ma:list="UserInfo" ma:SharePointGroup="0" ma:internalName="Approvers"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481ACD-053B-4F8C-B147-2F9DA540E4B7}">
  <ds:schemaRefs>
    <ds:schemaRef ds:uri="da7a9ac0-bc47-4684-84e6-3a8e9ac80c12"/>
    <ds:schemaRef ds:uri="http://www.w3.org/XML/1998/namespace"/>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http://schemas.microsoft.com/sharepoint/v4"/>
    <ds:schemaRef ds:uri="17f478ab-373e-4295-9ff0-9b833ad01319"/>
    <ds:schemaRef ds:uri="d9c5d00e-68a4-450a-b525-a7f17b080184"/>
  </ds:schemaRefs>
</ds:datastoreItem>
</file>

<file path=customXml/itemProps2.xml><?xml version="1.0" encoding="utf-8"?>
<ds:datastoreItem xmlns:ds="http://schemas.openxmlformats.org/officeDocument/2006/customXml" ds:itemID="{0CE065CF-688F-470D-B79D-54665572B6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7a9ac0-bc47-4684-84e6-3a8e9ac80c12"/>
    <ds:schemaRef ds:uri="d9c5d00e-68a4-450a-b525-a7f17b080184"/>
    <ds:schemaRef ds:uri="17f478ab-373e-4295-9ff0-9b833ad01319"/>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F2FAFC-CFFC-4A51-A856-C177CD5426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Q1,2,3,4,5,6 General</vt:lpstr>
      <vt:lpstr>Q7,8,9,10 Representatives</vt:lpstr>
      <vt:lpstr>Q11,12,13,14 Product Info</vt:lpstr>
      <vt:lpstr>Q11 (l)(m) Product Info</vt:lpstr>
      <vt:lpstr>Q15-20 Risk Management</vt:lpstr>
      <vt:lpstr>Q21-24 Liquidity_Hedging</vt:lpstr>
      <vt:lpstr>Q25 Corporate Authorised Rep</vt:lpstr>
      <vt:lpstr>Q26,27,28 Referring Parties</vt:lpstr>
      <vt:lpstr>Q29 Outsourcing</vt:lpstr>
      <vt:lpstr>Q30 Compensation Arrangements</vt:lpstr>
      <vt:lpstr>Q31 Client Suitability</vt:lpstr>
      <vt:lpstr>Q32 IDRS_EDRS</vt:lpstr>
      <vt:lpstr>Q33 Change of Control</vt:lpstr>
      <vt:lpstr>Q34,35 Software Products_Domain</vt:lpstr>
      <vt:lpstr>Q36,37,38,39 Bank Accounts_NTA</vt:lpstr>
      <vt:lpstr>Q40-43 Negative Balance</vt:lpstr>
      <vt:lpstr>Q44 Yen Flash Crash</vt:lpstr>
      <vt:lpstr>Q45-48 Marketing</vt:lpstr>
    </vt:vector>
  </TitlesOfParts>
  <Company>ASIC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for 912C response 2019</dc:title>
  <dc:creator>peta.stead</dc:creator>
  <cp:lastModifiedBy>Monique Lindridge</cp:lastModifiedBy>
  <dcterms:created xsi:type="dcterms:W3CDTF">2016-11-30T03:26:46Z</dcterms:created>
  <dcterms:modified xsi:type="dcterms:W3CDTF">2022-06-19T22:28:31Z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0x010100B5F685A1365F544391EF8C813B164F3A030089CD53E44ED01E42BE03F72272C79ED4</vt:lpwstr>
  </property>
  <property fmtid="{D5CDD505-2E9C-101B-9397-08002B2CF9AE}" pid="3" name="Order">
    <vt:r8>50300</vt:r8>
  </property>
  <property fmtid="{D5CDD505-2E9C-101B-9397-08002B2CF9AE}" pid="4" name="AdminDocumentType">
    <vt:lpwstr/>
  </property>
  <property fmtid="{D5CDD505-2E9C-101B-9397-08002B2CF9AE}" pid="5" name="SecurityClassification">
    <vt:lpwstr>7;#Sensitive|19fd2cb8-3e97-4464-ae71-8c2c2095d028</vt:lpwstr>
  </property>
  <property fmtid="{D5CDD505-2E9C-101B-9397-08002B2CF9AE}" pid="6" name="RecordPoint_WorkflowType">
    <vt:lpwstr>ActiveSubmitStub</vt:lpwstr>
  </property>
  <property fmtid="{D5CDD505-2E9C-101B-9397-08002B2CF9AE}" pid="7" name="RecordPoint_ActiveItemListId">
    <vt:lpwstr>{e379bdd8-0e73-4b59-9b8f-84a967f81dd3}</vt:lpwstr>
  </property>
  <property fmtid="{D5CDD505-2E9C-101B-9397-08002B2CF9AE}" pid="8" name="RecordPoint_ActiveItemUniqueId">
    <vt:lpwstr>{1023a3c9-6829-4dd4-81bb-85cf679522fc}</vt:lpwstr>
  </property>
  <property fmtid="{D5CDD505-2E9C-101B-9397-08002B2CF9AE}" pid="9" name="RecordPoint_ActiveItemWebId">
    <vt:lpwstr>{d9c5d00e-68a4-450a-b525-a7f17b080184}</vt:lpwstr>
  </property>
  <property fmtid="{D5CDD505-2E9C-101B-9397-08002B2CF9AE}" pid="10" name="RecordPoint_ActiveItemSiteId">
    <vt:lpwstr>{31bb92b0-60f2-45e6-b795-81e6708db5a0}</vt:lpwstr>
  </property>
  <property fmtid="{D5CDD505-2E9C-101B-9397-08002B2CF9AE}" pid="11" name="RecordPoint_RecordNumberSubmitted">
    <vt:lpwstr>R20190002080880</vt:lpwstr>
  </property>
  <property fmtid="{D5CDD505-2E9C-101B-9397-08002B2CF9AE}" pid="12" name="RecordPoint_SubmissionCompleted">
    <vt:lpwstr>2019-04-05T17:22:35.6941734+11:00</vt:lpwstr>
  </property>
</Properties>
</file>