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Web Publishing\Final versions\Markets\OTC webpages\Feb 2025\"/>
    </mc:Choice>
  </mc:AlternateContent>
  <xr:revisionPtr revIDLastSave="0" documentId="8_{28E08CDB-5D57-4870-B793-E12263BC20E4}" xr6:coauthVersionLast="47" xr6:coauthVersionMax="47" xr10:uidLastSave="{00000000-0000-0000-0000-000000000000}"/>
  <bookViews>
    <workbookView xWindow="-110" yWindow="-110" windowWidth="22780" windowHeight="14660" activeTab="4" xr2:uid="{1A07DEE5-0D3E-4219-A407-87AF5231864D}"/>
  </bookViews>
  <sheets>
    <sheet name="Readme" sheetId="2" r:id="rId1"/>
    <sheet name="Document version history" sheetId="5" r:id="rId2"/>
    <sheet name="ASIC Guidance-Table S1.1(1)" sheetId="1" r:id="rId3"/>
    <sheet name="ASIC Guidance-Table S1.1(2)" sheetId="3" r:id="rId4"/>
    <sheet name="ASIC Guidance-Table S1.1(3)" sheetId="4" r:id="rId5"/>
  </sheets>
  <definedNames>
    <definedName name="_xlnm._FilterDatabase" localSheetId="2" hidden="1">'ASIC Guidance-Table S1.1(1)'!$B$1:$H$114</definedName>
    <definedName name="_xlnm._FilterDatabase" localSheetId="3" hidden="1">'ASIC Guidance-Table S1.1(2)'!$B$1:$H$16</definedName>
    <definedName name="_xlnm._FilterDatabase" localSheetId="4" hidden="1">'ASIC Guidance-Table S1.1(3)'!$B$1:$H$9</definedName>
    <definedName name="Delim" localSheetId="2">#REF!</definedName>
    <definedName name="Delim" localSheetId="3">#REF!</definedName>
    <definedName name="Delim" localSheetId="4">#REF!</definedName>
    <definedName name="Delim">#REF!</definedName>
    <definedName name="Mas" localSheetId="2">#REF!</definedName>
    <definedName name="Mas" localSheetId="3">#REF!</definedName>
    <definedName name="Mas" localSheetId="4">#REF!</definedName>
    <definedName name="Mas">#REF!</definedName>
    <definedName name="Master" localSheetId="2">#REF!</definedName>
    <definedName name="Master" localSheetId="3">#REF!</definedName>
    <definedName name="Master" localSheetId="4">#REF!</definedName>
    <definedName name="Master">#REF!</definedName>
    <definedName name="_xlnm.Print_Area" localSheetId="2">'ASIC Guidance-Table S1.1(1)'!$A$1:$H$115</definedName>
    <definedName name="_xlnm.Print_Area" localSheetId="3">'ASIC Guidance-Table S1.1(2)'!$A$1:$H$16</definedName>
    <definedName name="_xlnm.Print_Area" localSheetId="4">'ASIC Guidance-Table S1.1(3)'!$A$1:$H$38</definedName>
    <definedName name="_xlnm.Print_Area" localSheetId="1">'Document version history'!$A$1:$D$12</definedName>
    <definedName name="_xlnm.Print_Titles" localSheetId="2">'ASIC Guidance-Table S1.1(1)'!$A:$C,'ASIC Guidance-Table S1.1(1)'!$1:$1</definedName>
    <definedName name="_xlnm.Print_Titles" localSheetId="3">'ASIC Guidance-Table S1.1(2)'!$A:$C,'ASIC Guidance-Table S1.1(2)'!$1:$1</definedName>
    <definedName name="_xlnm.Print_Titles" localSheetId="4">'ASIC Guidance-Table S1.1(3)'!$A:$C,'ASIC Guidance-Table S1.1(3)'!$1:$1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<sst xmlns="http://schemas.openxmlformats.org/spreadsheetml/2006/main" count="1200" uniqueCount="747">
  <si>
    <r>
      <t xml:space="preserve">This spreadsheet sets out a tabulation of the item-level reporting guidance in Sections D, E and F of </t>
    </r>
    <r>
      <rPr>
        <i/>
        <sz val="11"/>
        <color theme="1"/>
        <rFont val="Calibri"/>
        <family val="2"/>
        <scheme val="minor"/>
      </rPr>
      <t>ASIC Derivative Transaction Rules (Reporting) 2024 - Schedule 1 Technical Guidance</t>
    </r>
  </si>
  <si>
    <r>
      <t xml:space="preserve">Note: for any conflicts between the documents, the text of </t>
    </r>
    <r>
      <rPr>
        <i/>
        <sz val="10"/>
        <color theme="1"/>
        <rFont val="Calibri"/>
        <family val="2"/>
        <scheme val="minor"/>
      </rPr>
      <t xml:space="preserve">ASIC Derivative Transaction Rules (Reporting) 2024 - Schedule 1 Technical Guidance </t>
    </r>
    <r>
      <rPr>
        <sz val="10"/>
        <color theme="1"/>
        <rFont val="Calibri"/>
        <family val="2"/>
        <scheme val="minor"/>
      </rPr>
      <t>prevails over this spreadsheet</t>
    </r>
  </si>
  <si>
    <t>Overview</t>
  </si>
  <si>
    <r>
      <t xml:space="preserve">Sections D, E and F of ASIC Derivative Transaction Rules (Reporting) 2024 - Schedule 1 Technical Guidance provides extensive narratives on the reporting of each data element.
</t>
    </r>
    <r>
      <rPr>
        <sz val="11"/>
        <color rgb="FF000000"/>
        <rFont val="Calibri"/>
        <family val="2"/>
      </rPr>
      <t>The purposes of this spreadsheet are to:
• consolidate the item-level guidance to reporting entities and TRs narratives in a tabular form</t>
    </r>
    <r>
      <rPr>
        <sz val="11"/>
        <color rgb="FF000000"/>
        <rFont val="Calibri"/>
        <family val="2"/>
        <scheme val="minor"/>
      </rPr>
      <t xml:space="preserve">
• express, as far as practicable, the guidance narratives as logic statements</t>
    </r>
  </si>
  <si>
    <t>For the guidance to Reporting Entities, as far as practicable, the requirements are objectively dependent on one or more of [Asset class], [Contract type], [Action type], UPI.[attribute] etc. But there are some circumstances where 'applicability' is only known to the Reporting Entity, or is judged too complex to set out as dependencies on combinations of other data elements</t>
  </si>
  <si>
    <t>For the guidance to Trade Repositories, the minimum validation guidance is generally no more stringent than the CFTC/ESMA/FCA validation requirements. In some cases, the ASIC minimum validation guidance do set out additional validations where we think it is sensible and practical to do so, and which will underpin data quality.
The minimum validation guidance is, in some cases, fully aligned with the data elements reporting guidance, but, in other cases, does not seek to validate all of the conditions of the data elements reporting guidance. That is, the ASIC 2024 Rules requirements and the data elements reporting guidance can be more stringent than the minimum validation guidance.
However, as expressed as a 'minimum', the guidance does not preclude a Trade Repository adopting additional validation requirements to narrow a stringency gap.</t>
  </si>
  <si>
    <t>Column in the worksheet</t>
  </si>
  <si>
    <t>Description of the contents of the column</t>
  </si>
  <si>
    <t>Table</t>
  </si>
  <si>
    <t>The relevant Table number in the ASIC 2024 Rules</t>
  </si>
  <si>
    <t>1. Item</t>
  </si>
  <si>
    <t>The text of the relevant items in the table in the ASIC 2024 Rules</t>
  </si>
  <si>
    <t>2. Label</t>
  </si>
  <si>
    <t>3. Derivative Transaction Information</t>
  </si>
  <si>
    <t>4. Format</t>
  </si>
  <si>
    <t>5. Allowable Values</t>
  </si>
  <si>
    <t>ASIC data element reporting guidance</t>
  </si>
  <si>
    <t>The data element reporting guidance pertaining to the item in the ASIC 2024 Rules.
• The guidance includes, drawn from the validation requirements of other jurisdictions:
=&gt; the loosening of LEI renewal requirements for certain [Action type]
=&gt; the allowance of four special characters for legacy transaction identifiers
=&gt; the use of default vaules where the value of a data element is not known at the time of the report.
• Whilst the ASIC 2024 Rules are generally expressed as agnostic to [Asset class], the guidance identifies, most commonly for FX, data elements for which no current use-case is identified and that a value for the item is not currently expected. In practice, ASIC considers that a Trade Repository need not currently allow for this data element in its data handling - should a use-case arise in the future, ASIC would consider changing the guidance to include this use-case as required reporting.</t>
  </si>
  <si>
    <t>ASIC minimum TR validation guidance</t>
  </si>
  <si>
    <t>The minimum TR validation guidance pertaining to the item in the ASIC 2024 Rules.
• As noted above, this guidance is not more stringent than the data element reporting guidance, and is frequently less stringent having regard to the minimum TR validation requirements set out in other jurisdictions</t>
  </si>
  <si>
    <t>S1.1(1)</t>
  </si>
  <si>
    <t>Unique transaction identifier</t>
  </si>
  <si>
    <t>For a Reportable Transaction of the kind referred to in subparagraph 1.2.5(1)(b)(i), (iii) or (iv), a UTI as referred to in Rule 2.2.9.</t>
  </si>
  <si>
    <t>As specified in ISO 23897.</t>
  </si>
  <si>
    <t>Any value specified in ISO 23897.</t>
  </si>
  <si>
    <t>1. For [Action type] = NEWT and [Event type] ≠ INCP, a value is required
2. [Unique transaction identifier] ≠ [Prior UTI]
3. The value and format shall be per '5. Allowable Values' and '4. Format'</t>
  </si>
  <si>
    <t xml:space="preserve">1. For [Action type] = NEWT and [Event type] ≠ INCP, a value is required
2. [Unique transaction identifier] ≠ [Prior UTI]
3. Value is an alphanumeric code of up to 52 characters, and only the upper-case alphabetic characters A–Z and the digits 0–9 are allowed
</t>
  </si>
  <si>
    <t>For a report made under Rule 2.2.2 of the kind referred to in paragraph 2.2.2(2)(c), a UTI as referred to in Rule 2.2.9.</t>
  </si>
  <si>
    <t xml:space="preserve">1. For [Action type] = NEWT and [Event type] = INCP, a value is required
(a) NEWT-INCP may only be reported if there is at least one prior reported transaction that is terminated and included in this new transaction report - i.e. [Prior UTI] is also reported
2. [Unique transaction identifier] ≠ [Prior UTI]
3. The value and format shall be per '5. Allowable Values' and '4. Format
</t>
  </si>
  <si>
    <t>1. For [Action type] = NEWT and [Event type] = INCP, a value is required
2. [Unique transaction identifier] ≠ [Prior UTI]
3. Value is an alphanumeric code of up to 52 characters, and only the upper-case alphabetic characters A–Z and the digits 0–9 are allowed</t>
  </si>
  <si>
    <t>For a Reportable Transaction of the kind referred to in subparagraph 1.2.5(1)(b)(ii) in relation to an OTC Derivative or for a report made under paragraph 2.2.2(2)(a) or (b) or Rule 2.4.1 in relation to an OTC Derivative:
(a)  if a UTI was reported for the initial Reportable Transaction in relation to theOTC Derivative—that UTI; and
(b)  if a UTI was not reported for the initial Reportable Transaction—a transaction identifier that was reported for the initial Reportable Transaction,</t>
  </si>
  <si>
    <t>If the transaction identifier is a UTI as referred to in Rule 2.2.9, as specified in ISO 23897.
For any other kind of transaction identifier, an alphanumeric code of not more than 72 characters.</t>
  </si>
  <si>
    <t>The value of the transaction identifier, or one of the transaction identifiers (if applicable), of the Reportable Transaction about which the report is made.</t>
  </si>
  <si>
    <t xml:space="preserve">1. For [Action type] ≠ NEWT, a previously-reported transaction identifier is required
2. [Unique transaction identifier] ≠ [Prior UTI]
3. The value shall be either:
(a) an ISO 23897 value; or
(b) a character string reportable as an ISO 20022 'TransactionIdentification/Proprietary/Identification' value
4. The format shall be:
(a) for an ISO 23897 value, the ISO 23897 format
(b) for a non-ISO 23897 character string, up to 72 alphanumeric characters that may include  special characters of ":", ".",  "-",  or " _" (but special characters are not allowed at the beginning or the end of the value)
</t>
  </si>
  <si>
    <t>1. For [Action type] ≠ NEWT, a value is required
2. [Unique transaction identifier] ≠ [Prior UTI]
3.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</si>
  <si>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1a</t>
  </si>
  <si>
    <t>Secondary transaction idenfifier</t>
  </si>
  <si>
    <t>A secondary transaction identifier that may be, but is not required to be, reported at this item.</t>
  </si>
  <si>
    <t>An alphanumeric code of not more than 72 characters.</t>
  </si>
  <si>
    <t>The value of the secondary transaction identifier.</t>
  </si>
  <si>
    <t xml:space="preserve">1. For all [Action type], a value is optional
2. The format shall be up to 72 alphanumeric characters that may include special characters of ":", ".",  "-",  or " _" (but special characters are not allowed at the beginning or the end of the value)
</t>
  </si>
  <si>
    <t>1. For all [Action type], a value is optional
2. Value is an alphanumeric code of up to 72 charactersracters that may include special characters of ":", ".",  "-",  or " _" (but special characters are not allowed at the beginning or the end of the value)</t>
  </si>
  <si>
    <t>Unique product identifier (UPI)</t>
  </si>
  <si>
    <t xml:space="preserve">The product identifier for the kind of OTC Derivative the subject of the Reportable Transaction.
This data element is not required in a report about the termination of an OTC Derivative.
</t>
  </si>
  <si>
    <t>As specified in ISO 4914.</t>
  </si>
  <si>
    <t>Any value specified in ISO 4914.</t>
  </si>
  <si>
    <t>1. For [Action type] = NEWT or MODI or CORR or REVI, a value is required
2. For [Action type] = TERM or EROR or PRTO, a value is optional
3. The value shall be a UPI code included in the UPI database maintained by the UPI service provider in the ISO 4914 format</t>
  </si>
  <si>
    <t>1. For [Action type] = NEWT or MODI or CORR or REVI, a value is required
2. For [Action type] = TERM or EROR or PRTO, a value is optional
3. Value is a UPI code included in the UPI database maintained by the UPI service provider</t>
  </si>
  <si>
    <t>Asset class</t>
  </si>
  <si>
    <t>An indicator of the asset class of the UPI reported under item 2.</t>
  </si>
  <si>
    <t>As specified in the applicable paragraph of column 5 of this item.</t>
  </si>
  <si>
    <t xml:space="preserve">(a) COMM - if the class is commodity;
(b) CRDT - if the class is credit;
(c) CURR - if the class is foreign exchange;
(d) EQUI - if the class is equity;
(e) INTR - if the class is interest rate; or
(f) OTHR - if (a), (b), (c), (d) and (e) are not applicable.
</t>
  </si>
  <si>
    <t>1. For all [Action type], a value is required.
2. The value shall be one of COMM or CRDT or CURR or EQUI or INTR or OTHR.
(a) transactions where Leg 2 is a fixed or floating interest rate are reported in the Asset class applicable to the Leg 1 underlier
(b) for the value OTHR:
(i) use-cases are currently limited to transactions referencing more than one underlier in more than one Asset class, and the transaction is not able to be reported with sufficient accuracy as a package of more than one transaction
(ii) where a TR does not support reporting of OTHR then, the transaction is reported in the Asset class that is alphabetically first among the Asset classes of the transaction</t>
  </si>
  <si>
    <t>1. For all [Action type], a value is required.
2. Value is one of COMM or CRDT or CURR or EQUI or INTR or, if supported by a TR, OTHR.</t>
  </si>
  <si>
    <t>Contract type</t>
  </si>
  <si>
    <t>An indicator of the instrument type or product name of the UPI reported under item 2.</t>
  </si>
  <si>
    <t xml:space="preserve">(a) CFDS - for a contract type that is a contract for difference;
(b) FRAS -  for a contract type that is a forward rate agreement;
(c) FORW -  for a contract type that is a forward;
(d) OPTN -  for a contract type that is an option;
(e) SWAP -  for a contract type that is a swap;
(f) SWPT -  for a contract type that is a swaption; or
(g) OTHR - if (a), (b), (c), (d), (e)
and (f) are not applicable.
</t>
  </si>
  <si>
    <t>1. For [Action type] = NEWT or MODI or CORR or REVI, a value is required.
2. For [Action type] = TERM or EROR or PRTO, a value is optional
3. The value shall be one of CFDS or FRAS or FORW or OPTN or SWAP or SWPT or OTHR
(a) for the value OTHR:
(i) use-cases are limited to transactions including characteristics of more than one contract type, and the transaction is not able to be reported with sufficient accuracy as a package of more than one transaction; and
(ii) the UPI reference data of the reported UPI code includes both a value for ‘Return or Payout Trigger’ (a FORW or SWAP attribute) and ‘Valuation Method or Trigger’ (an OPTN attribute)</t>
  </si>
  <si>
    <t>1. For [Action type] = NEWT or MODI or CORR or REVI, a value is required.
2. For [Action type] = TERM or EROR or PRTO, a value is optional
3. Value is one of CFDS or FRAS or FORW or OPTN or SWAP or SWPT or OTHR</t>
  </si>
  <si>
    <t>Reporting Entity</t>
  </si>
  <si>
    <t>The current LEI of the Reporting Entity.</t>
  </si>
  <si>
    <t>As specified in ISO 17442.</t>
  </si>
  <si>
    <t>The value of the current LEI.</t>
  </si>
  <si>
    <t>1. For all [Action type], a value is required
(a) For [Action type] = NEWT or MODI or CORR, the value shall be a valid LEI included in the GLEIF database maintained by the Central Operating Unit with a registration status of "Issued", "Pending transfer" or "Pending archival"
(b) For [Action type] = REVI or TERM or EROR or PRTO, the value shall be a valid LEI included in the GLEIF database maintained by the Central Operating Unit, irrespective of the registration status of that LEI.
2. The LEI shall pertain to a legal entity and not a branch.</t>
  </si>
  <si>
    <t xml:space="preserve">1. For all [Action type], a value is required, and
(a) For [Action type] = NEWT or MODI or CORR, the value is a valid LEI included in the GLEIF database maintained by the Central Operating Unit with a registration status of "Issued", "Pending transfer" or "Pending archival"
(b) For [Action type] = REVI or TERM or EROR or PRTO,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pertains to a legal entity and not a branch.
</t>
  </si>
  <si>
    <t>Counterparty 1</t>
  </si>
  <si>
    <t>The current LEI of:
(a)  if the Reporting Entity is an RE, Trustee or corporate director of the managed investment scheme, trust or CCIV that holds the OTC Derivative the subject of the Reportable Transaction, the managed investment scheme, trust or CCIV;
(b)  otherwise, the Reporting Entity.</t>
  </si>
  <si>
    <t xml:space="preserve">1. For all [Action type], a value is required
(a) For [Action type] = NEWT or MODI  or CORR, the value shall be a valid LEI included in the GLEIF database maintained by the Central Operating Unit with a registration status of "Issued", "Pending transfer" or "Pending archival".
(b) For [Action type] = REVI or TERM or EROR or PRTO, the value shall be a valid LEI included in the GLEIF database maintained by the Central Operating Unit, irrespective of the registration status of that LEI.
2. The LEI shall pertain to a legal entity and not a branch.
3. [Counterparty 1] ≠ [Counterparty 2]
</t>
  </si>
  <si>
    <t xml:space="preserve">1. For all [Action type], a value is required, and
(a) For [Action type] = NEWT or MODI  or CORR the value is a valid LEI included in the GLEIF database maintained by the Central Operating Unit with a registration status of "Issued", "Pending transfer" or "Pending archival".
(b) For [Action type] = REVI or TERM or EROR or PRTO,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pertains to a legal entity and not a branch.
3. [Counterparty 1] ≠ [Counterparty 2] where [Counterparty 2 identifer type indicator] = TRUE
</t>
  </si>
  <si>
    <t>Counterparty 2</t>
  </si>
  <si>
    <t>For an LEI, as specified in ISO 17442.
For any other kind of identifier, an alphanumeric code of not more than 72 characters.</t>
  </si>
  <si>
    <t>For an LEI the value of the LEI.
For a Client Code, the value of the Client Code.
For any other kind of identifier, the value of the identifier.
ANON for an anonymity identifier.</t>
  </si>
  <si>
    <t>1. For all [Action type], a value is required
2. If [Counterparty 2 identifier type indicator] = TRUE:
(a) for [Action type] = NEWT or MODI or CORR, the value shall be a valid LEI included in the GLEIF database maintained by the Central Operating Unit with a registration status of "Issued", "Lapsed", "Pending transfer" or "Pending archival"
(b) for [Action type] = REVI or TERM or EROR or PRTO, the value shall be a valid LEI included in the GLEIF database maintained by the Central Operating Unit, irrespective of the registration status of that LEI
3. The LEI shall pertain to a legal entity and not a branch
4. If [Counterparty 2 identifier type indicator] = FALSE:
(a) for [Action type] = NEWT, the value shall be ANON or a Client Code where the first 20 characters shall be the LEI of either the Reporting Entity or the Execution Agent of Counterparty 1 as reported in the same report, followed by an alphanumeric code of up to 52 characters
(b) for any other [Action type], the value shall be an alphanumeric code of up to 72 characters, which may be the value ANON or a Client Code or another kind of identifier
5. [Counterparty 2] ≠ [Counterparty 1]</t>
  </si>
  <si>
    <t>1. For all [Action type], a value is required
2. If [Counterparty 2 identifier type indicator] = TRUE:
(a) for [Action type] = NEWT or MODI or CORR, the value is a valid LEI included in the GLEIF database maintained by the Central Operating Unit with a registration status of "Issued", "Lapsed", "Pending transfer" or "Pending archival"
(b) for [Action type] = REVI or TERM or EROR or PRTO,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pertains to a legal entity and not a branch
4. If [Counterparty 2 identifier type indicator] = FALSE:
(a) the value is an alphanumeric code of up to 72 characters, which may be the value ANON or a Client Code or another kind of identifier
5. [Counterparty 2] ≠ [Counterparty 1] where [Counterparty 2 identifer type indicator] = TRUE</t>
  </si>
  <si>
    <t>7a</t>
  </si>
  <si>
    <t>Counterparty 2 name</t>
  </si>
  <si>
    <t>If the identifier reported for Counterparty 2 (item 7 above) is not an LEI, a Designated Business Identifier or the value ANON, the legal name of Counterparty 2.</t>
  </si>
  <si>
    <t>An alphanumeric value of not more than 105 characters.</t>
  </si>
  <si>
    <t xml:space="preserve">The value of the legal name. </t>
  </si>
  <si>
    <t>1. For all [Action type], if [Counterparty 2] ≠ an LEI, a DBI or ANON, a value is required
2. The value and format shall be per '5. Allowable Values' and '4. Format'</t>
  </si>
  <si>
    <t>1. If reported, the value and format is per '5. Allowable Values' and '4. Format'</t>
  </si>
  <si>
    <t>Counterparty 2 identifier type indicator</t>
  </si>
  <si>
    <t>For the identifier reported for Counterparty 2 (item 7 above), the applicable True or False value specified in column 5 of this item.</t>
  </si>
  <si>
    <t>(a) True - if the type of identifier is an LEI; or
(b) False - if the type of identifier is not an LEI.</t>
  </si>
  <si>
    <t>1. For all [Action type], a value is required.
2. The value shall be TRUE or FALSE</t>
  </si>
  <si>
    <r>
      <t xml:space="preserve">1. For all [Action type], </t>
    </r>
    <r>
      <rPr>
        <strike/>
        <sz val="9"/>
        <rFont val="Arial"/>
        <family val="2"/>
      </rPr>
      <t>t</t>
    </r>
    <r>
      <rPr>
        <sz val="9"/>
        <rFont val="Arial"/>
        <family val="2"/>
      </rPr>
      <t>he value is one of  TRUE or FALSE</t>
    </r>
  </si>
  <si>
    <t>Country of Counterparty 2</t>
  </si>
  <si>
    <t>For an identifier type reported as False under item 8 above, the code of the country of residence or registered business address of Counterparty 2 (item 7 above).</t>
  </si>
  <si>
    <t>A 2 character country code in accordance with ISO 3166.</t>
  </si>
  <si>
    <t>The value of the 2 character country code.</t>
  </si>
  <si>
    <t xml:space="preserve">1. For [Action type] = NEWT or MODI or CORR or REVI:
(a) if [Counterparty 2 identifier type indicator] = FALSE, a value is required
(b) if [Counterparty 2 identifier type indicator] =TRUE,  a value is not reported
2. The value shall be an ISO 3166 code value The value and format shall be per '5. Allowable Values' and '4. Format'
3. For [Action type] = TERM or EROR or PRTO,  a value is not reported
</t>
  </si>
  <si>
    <t>1. For [Action type] = NEWT or MODI or CORR or REVI:
(a) if [Counterparty 2 identifier type indicator] = FALSE, a value is required
(b) if [Counterparty 2 identifier type indicator] =TRUE, a value is not reported
2.The value and format is per '5. Allowable Values' and '4. Format'
3. For [Action type] = TERM or EROR or PRTO, a value is not reported</t>
  </si>
  <si>
    <t>Beneficiary 1</t>
  </si>
  <si>
    <t>Where a person other than the Reporting Entity or the beneficiaries of a managed investment scheme, trust or CCIV is a beneficiary of the rights and obligations of the Reportable Transaction, the LEI or other identifier of the beneficiary determined in accordance with subrule S1.3.1(2).</t>
  </si>
  <si>
    <t>For an LEI, the value of the LEI.
For a Client Code, the value of the Client Code.
For any other kind of identifier, the value of the identifier.</t>
  </si>
  <si>
    <t xml:space="preserve">1. If applicable, for [Action type] = NEWT or MODI or CORR or REVI, a value is required
2. If [Beneficiary 1 identifier type indicator] = TRUE: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3. The LEI shall pertain to a legal entity and not a branch
4. If [Beneficiary 1 identifier type indicator] = FALSE:
(a) for [Action type] = NEWT, the value shall be a Client Code where the first 20 characters shall be a valid LEI the LEI of either the Reporting Entity or the Execution Agent of Counterparty 1 as reported in the same report, followed by an alphanumeric code of up to 52 characters
(b) for [Action type] = MODI or CORR or REVI, the value shall be an alphanumeric code of up to 72 characters, which may be a Client Code or another kind of identifier
5. If reported, [Beneficiary 1] ≠ [Counterparty 1], [Beneficiary 1] ≠ [Reporting entity]
6. If not applicable and for [Action type] = TERM or EROR or PRTO,  a value is not reported
</t>
  </si>
  <si>
    <t xml:space="preserve">1. For [Action type] = NEWT or MODI or CORR or REVI, a value is optional
2. If reported, if [Beneficiary 1 identifier type indicator] = TRUE:
(a) for [Action type] = NEWT or MODI or CORR, the value is a valid LEI included in the GLEIF database maintained by the Central Operating Unit with a registration status of "Issued", "Lapsed", "Pending transfer" or "Pending archival"
(b)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pertains to a legal entity and not a branch
4. If reported, if [Beneficiary 1 identifier type indicator] = FALSE:
(a) the value is an alphanumeric code of up to 72 characters, which may be a Client Code or another kind of identifier
5. If reported, [Beneficiary 1] ≠ [Counterparty 1], [Beneficiary 1] ≠ [Reporting entity]
6. For [Action type] = TERM or EROR or PRTO,  a value is not reported
</t>
  </si>
  <si>
    <t>Beneficiary 1 identifier type indicator</t>
  </si>
  <si>
    <t xml:space="preserve">For the identifier reported for Beneficiary 1 (item 10 above), the applicable True or False indicator specified in column 5 of this item.
</t>
  </si>
  <si>
    <t>1. For [Action type] = NEWT or MODI or CORR or REVI, if [Beneficiary 1] ≠ &lt;blank&gt;, a value is required
2. The value shall be TRUE or FALSE
3. If not applicable and for [Action type] = TERM or EROR or PRTO,  a value is not reported</t>
  </si>
  <si>
    <t>1. For [Action type] = NEWT or MODI or CORR or REVI, if [Beneficiary 1] ≠ &lt;blank&gt;, a value is required
2. The value is TRUE or FALSE
3. For [Action type] = TERM or EROR or PRTO,  a value is not reported</t>
  </si>
  <si>
    <t>Broker</t>
  </si>
  <si>
    <t>If a broker acted as intermediary for the Reporting Entity in relation to the Reportable Transaction, without becoming a counterparty to the OTC Derivative the subject of the Reportable Transaction, the LEI of the broker.</t>
  </si>
  <si>
    <t>The value of the LEI.</t>
  </si>
  <si>
    <t xml:space="preserve">1. If applicable, for [Action type] = NEWT or MODI or CORR or REVI, a value is required, and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2. The LEI shall pertain to a legal entity and not a branch
3. If reported, [Broker] ≠ [Counterparty 1], [Broker] ≠ [Counterparty 2]
4. If not applicable and for [Action type] = TERM or EROR or PRTO,  a value is not reported
</t>
  </si>
  <si>
    <t xml:space="preserve">1. For [Action type] = NEWT or MODI or CORR or REVI, a value is optional, and
(a) If reported, for [Action type] = NEWT or MODI or CORR, the value is a valid LEI included in the GLEIF database maintained by the Central Operating Unit with a registration status of "Issued", "Lapsed", "Pending transfer" or "Pending archival"
(b) If reported,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shall pertain to a legal entity and not a branch
3. If reported, [Broker] ≠ [Counterparty 1], [Broker] ≠ [Counterparty 2]
4. For [Action type] = TERM or EROR or PRTO,  a value is not reported
</t>
  </si>
  <si>
    <t>Execution agent of Counterparty 1</t>
  </si>
  <si>
    <t>If applicable, the LEI of the entity that entered into the Reportable Transaction as agent for the Reporting Entity without becoming a counterparty themselves.</t>
  </si>
  <si>
    <t xml:space="preserve">1. If applicable, for [Action type] = NEWT or MODI or CORR or REVI, a value is required, and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2. The LEI shall pertain to a legal entity and not a branch
3. If reported, [Execution agent of Counterparty 1] ≠ [Reporting Entity], [Execution agent of  Counterparty 1] ≠ [Counterparty 1], [Execution agent of Counterparty 1] ≠ [Counterparty 2]
4. If not applicable and for [Action type] = TERM or EROR or PRTO,  a value is not reported
</t>
  </si>
  <si>
    <t>Direction 1</t>
  </si>
  <si>
    <t xml:space="preserve">An indicator of whether the Reporting Entity is the buyer or the seller at the time the Reportable Transaction is entered into.
This data element is required for OTC Derivatives:
(a)   where, other than for foreign exchange derivatives, the UPI that is reported is for an instrument type that is a forward;
(b)   that are options, contracts for difference (other than foreign exchange contracts for difference) or credit default swaps;
(c)   where the underlier to the OTC Derivative is a measure of variance, volatility, correlation, dividend or other attribute of an underlier (other than its price) which may vary in value; or
(d)   a value is not reported for Direction 2—Leg 1 (item 15 below) or Direction 2—Leg 2 (item 16 below).
This data element is not applicable to Reportable Transactions for which a value for Direction 2—Leg 1 (item 15 below) is required to be reported.
</t>
  </si>
  <si>
    <t>(a)   BYER - if the Reporting Entity is the buyer; or
(b)   SLLR - if the Reporting Entity is the seller.</t>
  </si>
  <si>
    <t xml:space="preserve">1. For [Action type] = NEWT or MODI or CORR or REVI, a value is required:
(a) if [Asset class] ≠ CURR and [Contract type] = FORW
(b1) if [Contract type] = OPTN
(b2) if [Asset Class] ≠ CURR and [Contract type] = CFDS
(b3) If [Asset class] = CRDT and [Contract type] = SWAP and UPI.[Return or Payout Trigger] = Credit Default
(c) if UPI.[Return or Payout Trigger] = Dividend, Variance or Volatility or UPI.[Product] = Vol_Var;
or
(d) if [Direction 2 of leg 1] = &lt;blank&gt; or [Direction 2 of leg 2] =&lt;blank&gt;
2. A value is also required in any other case where where the underlier to the OTC Derivative is a measure of variance, volatility, correlation, dividend or other attribute of an underlier (other than its price) which may vary in value.
3. The value shall be BYER or SLLR
4. For [Action type] = TERM or EROR or PRTO,  a value is not reported
</t>
  </si>
  <si>
    <t xml:space="preserve">1. For [Action type] = NEWT or MODI or CORR or REVI:
(a) either [Direction 1] or both [Driection 2 - Leg 1] and [Direction 2 - Leg 2] is/are reported
2. If reported, the value is one of BYER or SLLR
3. For [Action type] = TERM or EROR or PRTO, a value is not reported
</t>
  </si>
  <si>
    <t>Direction 2 - Leg 1</t>
  </si>
  <si>
    <t>An indicator of whether the Reporting Entity is the payer or the receiver of leg 1 at the time the Reportable Transaction is entered into.
This data element is required for Reportable Transactions where an allowable value is not reported for Direction 1 (item 14 above).
This data element is not applicable to Reportable Transactions for which an allowable value for Direction 1 (item 14 above) is required to be reported.</t>
  </si>
  <si>
    <t>(a)   MAKE - if the Reporting Entity is the payer; or
(b)   TAKE - if the Reporting Entity is the receiver.</t>
  </si>
  <si>
    <t>1. For [Action type] = NEWT or MODI or CORR or REVI, a value is required
(a) if [Direction 1] = &lt;blank&gt;, 
2. If reported:
(a) if [Direction 2 - Leg 1] = MAKE then [Direction 2 - Leg 2] = TAKE
(b) if [Direction 2 - Leg 1] = TAKE then [Direction 2 - Leg 2] = MAKE
3. For [Action type] = TERM or EROR or PRTO,  a value is not reported</t>
  </si>
  <si>
    <t>1. For [Action type] = NEWT or MODI or CORR or REVI:
(a) either [Direction 1] or both [Driection 2 - Leg 1] and [Direction 2 - Leg 2] is/are reported
2. If reported:
(a) if [Direction 2 - Leg 1] = MAKE then [Direction 2 - Leg 2] = TAKE
(b) if [Direction 2 - Leg 1] = TAKE then [Direction 2 - Leg 2] = MAKE
3. For [Action type] = TERM or EROR or PRTO, a value is not reported</t>
  </si>
  <si>
    <t>Direction 2 - Leg 2</t>
  </si>
  <si>
    <t>An indicator of whether the Reporting Entity is the payer or the receiver of leg 2 at the time the Reportable Transaction is entered into.
This data element is required for Reportable Transactions for which an allowable value is reported for Direction 2—Leg 1 (item 15 above).</t>
  </si>
  <si>
    <t>(a)   MAKE - if the Reporting Entity is the payer; or
(b)   TAKE - if the Reporting Entity is the receiver
and which is not the same as the indicator reported for Direction 2 -  Leg 1 (item 15 above).</t>
  </si>
  <si>
    <t>1. For [Action type] = NEWT or MODI or CORR or REVI, a value is required
(a) if [Direction 1] = &lt;blank&gt;
2. If reported:
(a) if [Direction 2 - Leg 1] = MAKE then [Direction 2 - Leg 2] = TAKE
(b) if [Direction 2 - Leg 1] = TAKE then [Direction 2 - Leg 2] = MAKE
3. For [Action type] = TERM or EROR or PRTO,  a value is not reported</t>
  </si>
  <si>
    <t>Effective date</t>
  </si>
  <si>
    <t>The unadjusted date at which obligations under the OTC Derivative the subject of the Reportable Transaction come into effect, taken from the trade confirmation.</t>
  </si>
  <si>
    <t>YYYY-MM-DD in accordance with ISO 8601.</t>
  </si>
  <si>
    <t>Any valid date.</t>
  </si>
  <si>
    <t>Expiration date</t>
  </si>
  <si>
    <t>The unadjusted date at which obligations under the OTC Derivative the subject of the Reportable Transaction cease, taken from the trade confirmation.</t>
  </si>
  <si>
    <t xml:space="preserve">1. For [Action type] = NEWT or MODI or CORR or REVI:
(a) If [Contract type] ≠ CFDS, a value is required
(b) If [Contract type] = CFDS, if applicable, a value is required
2. If reported, [Expiration date] ≥ the later of [date element of Execution timestamp] and [Effective date]
3. The value and format shall be per '5. Allowable Values' and '4. Format'
4. For [Action type] = TERM or EROR or PRTO,  a value is not reported
</t>
  </si>
  <si>
    <t xml:space="preserve">1. For [Action type] = NEWT or MODI or CORR or REVI:
(a) If [Contract type] ≠ CFDS, a value is required
(b) If [Contract type] = CFDS, a value is optional
2. If reported, [Expiration date] ≥ the later of [date element of Execution timestamp] and [Effective date]
3. The value and format is per '5. Allowable Values' and '4. Format'
4. For [Action type] = TERM or EROR or PRTO,  a value is not reported
</t>
  </si>
  <si>
    <t>Execution timestamp</t>
  </si>
  <si>
    <t xml:space="preserve">The date and time the OTC Derivative the subject of the Reportable Transaction was entered into.
This data element remains constant during the life of the OTC Derivative and must be included in reports where the Action type (item 101 below) is reported as NEWT, MODI, TERM, CORR or REVI..
</t>
  </si>
  <si>
    <t>YYYY-MM-DDThh:mm:ssZ date and time format in Coordinated Universal Time (UTC) in accordance with ISO 8601.</t>
  </si>
  <si>
    <t>The values specified in a valid UTC date and time.</t>
  </si>
  <si>
    <t xml:space="preserve">1. For [Action type] = NEWT, a value is required and
(a) if [Cleared] = Y, [Execution timestamp] = [Clearing timestamp]
2. For [Action type] = MODI or CORR or REVI or TERM, the value first reported for [Action type] = NEWT is required
3.The value and format shall be per '5. Allowable Values' and '4. Format'
4. For [Action type] = EROR or PRTO,  a value is not reported
</t>
  </si>
  <si>
    <t>1. For [Action type] = NEWT, a value is required and
(a) if [Cleared] = Y, [Execution timestamp] = [Clearing timestamp]
2. For [Action type] = MODI or CORR or REVI or TERM, a value is required
3. The format is YYYY-MM-DDThh:mm:ssZ per ISO 8601
4. For [Action type] = EROR or PRTO, a value is not reported</t>
  </si>
  <si>
    <t>Event timestamp</t>
  </si>
  <si>
    <t>The date, or date and time, of the occurrence of the Action type (item 101 below).</t>
  </si>
  <si>
    <t>YYYY-MM-DDThh:mm:ssZ date and time format in UTC in accordance with ISO 8601.</t>
  </si>
  <si>
    <t>1. For all [Action type], a value is required, and
(a) [Event timestamp] ≥ [the date element of Execution timestamp]; and
(b) [the date element of Event timestamp] ≤ [Expiration date]
2. For [Action type] = NEWT, [Event timestamp = [Execution timestamp]
3. For [Action type] = MODI or TERM and [Event type] ≠ UPDT, [Event timestamp] is the 'occurence of the event' which may be taken as:
(a) the date and time of the agreement of the counterparties of the event (i.e. the modification or termination execution time); or
(b) the date that the event becomes effective (i.e. the modification or termination effective date)
4. For [Action type] = MODI and [Event type] = UPDT, [Event timestamp] is:
(a) the trade state value for [Event timestamp] immediately prior to the MODI-UPDT report: or
(b) if there is no such trade state value, [Reporting timestamp] of the MODI-UPDT report
5.  For [Action type] = CORR or EROR or REVI or PRTO, [Event timestamp] ≤ [Reporting timestamp]
6. The value shall be in the format YYYY-MM-DDThh:mm:ssZ, but, if reported as a date, the time portion is reported as 00:00:00</t>
  </si>
  <si>
    <t xml:space="preserve">1. For all [Action type], a value is required and
(a) [Event timestamp] ≥ [the date element of Execution timestamp]; and
(b) [the date element of Event timestamp] ≤ [Expiration date]
2. For [Action type] = CORR or EROR or REVI or PRTO:
(a) [Event timestamp] ≤ [Reporting timestamp]
3. The value is in the format YYYY-MM-DDThh:mm:ssZ, but the time portion may be 00:00:00
</t>
  </si>
  <si>
    <t>Clearing timestamp</t>
  </si>
  <si>
    <t>If the Reportable Transaction was cleared at a CCP, the date and time, notified to the Reporting Entity by a CCP, that the OTC Derivative the subject of the Reportable Transaction was cleared by the CCP.</t>
  </si>
  <si>
    <t xml:space="preserve">1. For [Action type] = NEWT or MODI or CORR or REVI, if [Cleared] = Y, a value is required and
(a) [Clearing timestamp] = [Execution timestamp]
2. For [Action type] = NEWT or MODI or CORR or REVI, if [Cleared] = N or I, a value is not reported
3. The value and format shall be per '5. Allowable Values' and '4. Format'
4. For [Action type] = TERM or EROR or PRTO,  a value is not reported
</t>
  </si>
  <si>
    <t xml:space="preserve">1. For [Action type] = NEWT or MODI or CORR or REVI, if [Cleared] = Y, a value is required and
(a) [Clearing timestamp] = [Execution timestamp]
2. For [Action type] = NEWT or MODI or CORR or REVI, if [Cleared] = N or I, a value is not reported
3. The format is YYYY-MM-DDThh:mm:ssZ per ISO 8601
4. For [Action type] = TERM or EROR or PRTO,  a value is not reported
</t>
  </si>
  <si>
    <t>Cleared</t>
  </si>
  <si>
    <t>An indicator of whether the OTC Derivative the subject of the Reportable Transaction has been cleared, or the Reporting Entity intends it to be cleared, by a CCP.</t>
  </si>
  <si>
    <t xml:space="preserve">(a)   Y - if the OTC Derivative the subject of the Reportable Transaction has been cleared;
(b)   N - if the OTC Derivative the subject of the Reportable Transaction has not been cleared; or
(c)   I - if the Reporting Entity intends the OTC Derivative the subject of the Reportable Transaction will be cleared.
</t>
  </si>
  <si>
    <t>1. For [Action type] = NEWT or MODI or CORR or REVI, a value is required, and
(a) The value is one of Y, N or I
2. For [Action type] = TERM or EROR or PRTO,  a value is not reported</t>
  </si>
  <si>
    <t>Central counterparty</t>
  </si>
  <si>
    <t>Where Cleared (item 22 above) is reported as Y, the current LEI of the CCP that cleared the OTC Derivative the subject of the Reportable Transaction.</t>
  </si>
  <si>
    <t xml:space="preserve">1. For [Action type] = NEWT or MODI or CORR or REVI:
(a) If [Cleared] = Y, a value is required
(b) If [Cleared] = I, a value is optional
(c) If [Cleared] = N, a value is not reported
2. If reported:
(a) For [Action type] = NEWT or MODI  or CORR, the value shall be a valid LEI included in the GLEIF database maintained by the Central Operating Unit with a registration status of "Issued", "Pending transfer" or "Pending archival".
(b) For [Action type] = REVI, the value shall be a valid LEI included in the GLEIF database maintained by the Central Operating Unit, irrespective of the registration status of that LEI.
3. The LEI shall pertain to a legal entity and not a branch.
4. If reported, [Central counterparty] ≠ [Clearing member]
5. For [Action type] = TERM or EROR or PRTO,  a value is not reported
</t>
  </si>
  <si>
    <t xml:space="preserve">1. For [Action type] = NEWT or MODI or CORR or REVI:
(a) If [Cleared] = Y, a value is required
(b) If [Cleared] = I, a value is optional
(c) If [Cleared] = N, a value is not reported
2. If reported:
(a) For [Action type] = NEWT or MODI  or CORR, the value is a valid LEI included in the GLEIF database maintained by the Central Operating Unit with a registration status of "Issued", "Pending transfer" or "Pending archival".
(b)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shall pertain to a legal entity and not a branch.
4. If reported, [Central counterparty] ≠ [Clearing member]
5. For [Action type] = TERM or EROR or PRTO,  a value is not reported
</t>
  </si>
  <si>
    <t>Clearing member</t>
  </si>
  <si>
    <t>If the Reportable Transaction was cleared at a CCP, the LEI of the clearing member through which the Reportable Transaction was cleared at the CCP reported as Central counterparty (item 23 above).</t>
  </si>
  <si>
    <t>Platform identifier</t>
  </si>
  <si>
    <t>If the OTC Derivative the subject of the Reportable Transaction was entered into on or through a financial market, the MIC of the financial market.
If the OTC Derivative the subject of the Reportable Transaction was not entered into on or through a financial market, an indicator of whether:
(a) the OTC Derivative the subject of the Reportable Transaction is able to be traded on or through a financial market; or
(b) the OTC Derivative the subject of the Reportable Transaction is not able to be traded on or through a financial market; or
(c) if the Reporting Entity is not able to determine whether the OTC Derivative the subject of the Reportable Transaction is, or is not, able to be traded on or through a financial market.</t>
  </si>
  <si>
    <t>As specified in ISO 10383.</t>
  </si>
  <si>
    <t>(a) The value of the segment MIC or, if there is no segment MIC for the financial market, the value of the operating MIC or, if there is no segment MIC or operating MIC for the financial market, XOFF;
(b) XOFF—if the OTC Derivative the subject of the Reportable Transaction is able to be traded on or through a financial market but was not entered into on or through a financial market;
(c) XXXX—if the OTC Derivative the subject of the Reportable Transaction is not able to be traded on or through financial market; or
(d) BILT—if the Reporting Entity cannot determine whether the OTC Derivative the subject of the Reportable Transaction is, or is not, able to be traded on or through a financial market.</t>
  </si>
  <si>
    <t>1. For [Action type] = NEWT or MODI or CORR or REVI:
(a) If [Cleared] = Y, a value is optional
(b) If [Cleared] = N or I, if the transaction was entered into on or through a financial market, the value shall be the segment MIC, operating MIC or XOFF (if there is no segment MIC or operating MIC for the financial market)
(c) If [Cleared] = N or I, if the transaction was not entered into on or through a financial market, the value shall be XOFF, XXXX or BILT
2. Reporting Entity should report XOFF or XXXX taking into consideration:
(a) if the OTC Derivative is of a kind that is generally able to be traded on a facility, having regard to the [Asset class], [Contract type] and [Notional currency - leg 1] reported and its standardised terms, whether or not the Reporting Enity knows that it is actually able to be traded on a facility; and 
(b) if applicable, the value that the Reporting Entity is required to report for that OTC Derivative under the reporting rules of another jurisdiction.
3. Given the consideratons under point 2, a value of BILT is not expected to be, but may be, reported
4. For [Action type] = TERM or EROR or PRTO,  a value is not reported</t>
  </si>
  <si>
    <t>1. For [Action type] = NEWT or MODI or CORR or REVI:
(a) if [Cleared] = Y, a value is optional
(b) if [Cleared] = N or I, a value is required
2. If reported, the value is a valid segment MIC code or operating MIC code included in the list of Market Identifier Codes maintained by ISO, which may be XOFF, XXXX or BILT
3. The format is the ISO 10383 format
4. For [Action type] = TERM or EROR or PRTO, a value is not reported</t>
  </si>
  <si>
    <t>Notional amount - Leg 1</t>
  </si>
  <si>
    <t>The notional amount, or payout where a single fixed payment is made based on certain conditions being met during the term of the OTC Derivative the subject of the Reportable Transaction, taken from, or determined in accordance with, the trade confirmation of the Reportable Transaction.
If no notional amount is specified in, or determinable in accordance with, the trade confirmation of the Reportable Transaction, the amount calculated by multiplying the amount reported as Total notional quantity—Leg 1 (item 28 below) by:
(a) if the Reportable Transaction is an option, the value reported for Strike price (item 59 below);
(b) if the Reportable Transaction is not an option, the value reported for Price (item 47 below); or
(c) if Strike price (item 59 below) and Price (item 47 below) are not applicable to the Reportable Transaction, the market price for the underlier at the time of the transaction.</t>
  </si>
  <si>
    <t>A number of not more than 25 numerals, with no more than 5 numerals after the decimal point.</t>
  </si>
  <si>
    <t>For Reportable Transactions that are commodity derivatives, any numeric value.
For Reportable Transactions that are not commodity derivatives, any numeric value greater than or equal to zero.</t>
  </si>
  <si>
    <t xml:space="preserve">1. For [Action type] = NEWT or MODI or CORR or REVI, a value is required
2. If [Asset class] = CRDT or CURR or INTR, a value is expected to exist in the trade confirmation, and that value is required
3. If [Asset class] = COMM or EQUI:
(a) if a value exists in the trade confirmation, that value is reported; else
(b) if a value does not exist in the trade confirmation, the value calculated per conditions 5-to-7 is reported
4. For a digital option, variance swap, volatility swap, [Notional amount - Leg 1] is, respectively, the single fixed payment, variance amount or vega amount
5. If [Contract type] = OPTN and [Total notional quantity - leg 1] ≠ &lt;blank&gt; and [Strike price] ≠ &lt;blank&gt;, [Notional amount - Leg 1] = [Total notional quantity - leg 1] x [Strike price]
6. If [Contract type] ≠ OPTN and [Total notional quantity - leg 1] ≠ &lt;blank&gt; and [Price] ≠ &lt;blank&gt;, [Notional amount - Leg 1] = [Total notional quantity - leg 1] x [Price]
7. If [Total notional quantity - leg 1] ≠ &lt;blank&gt; and:
(a) [Price] = &lt;blank&gt; and [Strike price] are not applicable to the transaction; or
(b) [Price] or [Strike price] is applicable to the transaction but will not be determined within one month of [Execution timestamp], then
[Notional amount - Leg 1] = [Total notional quantity - leg 1] x 'market price for the underlier'
8. In addition, other than for a digital option, if [Contract type] = OPTN and [Asset class] = CURR, [Notional amount - Leg 1] = one of [Call amount] or [Put Amount]
9. The value and format shall be per '5. Allowable Values' and '4. Format':
10. The default value of '9999999999999999999999999'  is reported where:
(a) [Notional amount - Leg 1] is not known at the time of the report but will be determined  within one month of [Execution timestamp] ; or
(b) a value of '9999999999999999999999999'  is reported for [Total notional quantity - Leg 1] and [Notional amount - Leg 1]  would be calculated per conditions 5, 6 or 7
11. For [Action type] = TERM or EROR or PRTO,  a value is not reported
</t>
  </si>
  <si>
    <t>1. For [Action type] = NEWT or MODI or CORR or REVI, a value is required
2. Other than for a digital option, if [Contract type] = OPTN and [Asset class] = CURR, [Notional amount - Leg 1] = one of [Call amount] or [Put Amount]
3. For [Asset class] ≠ COMM, [Notional amount - Leg 1] ≥0
4. The default value of '9999999999999999999999999'  is an allowed value.
5. The format is a number of not more than 25 numerals, with no more than 5 numerals after the decimal point
6. For [Action type] = TERM or EROR or PRTO, a value is not reported</t>
  </si>
  <si>
    <t>Notional amount - Leg 2</t>
  </si>
  <si>
    <t>If applicable, the notional amount taken from the trade confirmation of the Reportable Transaction and attributed by the Reporting Entity to Leg 2.</t>
  </si>
  <si>
    <t xml:space="preserve">1. For [Action type] = NEWT or MODI or CORR or REVI:
(a) if [Direction 2 - Leg 2] ≠ &lt;blank&gt; and [Notional quantity-Leg 2] = &lt;blank&gt;, a value is required
(b) If [Direction 1] ≠ &lt;blank&gt;, a value is optional
2. The value and format shall be any numeric value per '5.Allowable Values' and '4. Format'
3. The default value of '9999999999999999999999999'  is reported where where [Notional amount - Leg 2] is not known at the time of the report
4. For [Action type] = TERM or EROR or PRTO,  a value is not reported
</t>
  </si>
  <si>
    <t>Total notional quantity - Leg 1</t>
  </si>
  <si>
    <t>If applicable, the aggregate notional quantity of the underlier attributed by the Reporting Entity to Leg 1 for the entire term of the OTC Derivative the subject of the Reportable Transaction.</t>
  </si>
  <si>
    <t>Any numeric value greater than or equal to zero.</t>
  </si>
  <si>
    <t xml:space="preserve">1. For [Action type] = NEWT or MODI or CORR or REVI:
(a) if [Asset class] = COMM or EQUI, a value is required
2. If the underlier is an index, [Total notional quantity - Leg 1] = [Notional amount - Leg 1] ÷ [Price]
3. [Notional quantity - Leg 1] ≤ [Total quantity - Leg 1]
4. For any other [Asset class], a use-case is not currently identified and a value is not currently expected
5. The value and format shall be per '5. Allowable Values' and '4. Format'
6. The default value of '9999999999999999999999999'  is reported where [Total notional quantity - Leg 1] is not known at the time of the report
7. For [Action type] = TERM or EROR or PRTO,  a value is not reported
</t>
  </si>
  <si>
    <t>1. For [Action type] = NEWT or MODI or CORR or REVI:
(a) if [Asset class] = COMM or EQUI, a value is required
2. The value is a numeric value ≥ 0
3. [Notional quantity - Leg 1] ≤ [Total quantity - Leg 1]
4. The default value of '9999999999999999999999999'  is an allowed value
5. The format is a number of not more than 25 numerals, with no more than 5 numerals after the decimal point
6. For [Action type] = TERM or EROR or PRTO, a value is not reported</t>
  </si>
  <si>
    <t>Total notional quantity - Leg 2</t>
  </si>
  <si>
    <t>If applicable, the aggregate notional quantity of the underlier attributed by the Reporting Entity to Leg 2 for the entire term of the OTC Derivative the subject of the Reportable Transaction.</t>
  </si>
  <si>
    <t xml:space="preserve">1. For [Action type] = NEWT or MODI or CORR or REVI:
(a) If [Asset class] = COMM or EQUI and [Direction 2 - Leg 2] ≠ &lt;blank&gt; and either [Spread - Leg 1] or [Spread - Leg 2] is a price spread between two instruments or things, a value is required
(b) If the above condiiton does not apply, a value is optional
2. If the underlier is an index, [Total notional quantity - Leg 2] = [Notional amount - Leg 2] ÷ [Price]
3. [Notional quantity - Leg 2] ≤ [Total quantity - Leg 2]
4. For any other [Asset class], a use-case is not currently identified and a value is not currently expected
5. The value and format shall be per '5. Allowable Values' and '4. Format'
6. The default value of '9999999999999999999999999'  is reported where [Total notional quantity - Leg 2] is not known at the time of the report
7. For [Action type] = TERM or EROR or PRTO,  a value is not reported
</t>
  </si>
  <si>
    <t>1. For [Action type] = NEWT or MODI or CORR or REVI:
(a) if [Asset class] = COMM or EQUI, a value is required
2. The value is a numeric value ≥ 0
3. [Notional quantity - Leg 2] ≤ [Total quantity - Leg 2]
4. The default value of '9999999999999999999999999'  is an allowed value
5. The format is a number of not more than 25 numerals, with no more than 5 numerals after the decimal point
6. For [Action type] = TERM or EROR or PRTO, a value is not reported</t>
  </si>
  <si>
    <t>Notional quantity - Leg 1</t>
  </si>
  <si>
    <t>If applicable:
(a)   the amount of the constant notional quantity of the underlier attributed by the Reporting Entity to Leg 1 for each period of the OTC Derivative the subject of the Reportable Transaction; or
(b)   where the notional quantity of Leg 1 is not constant in each period of the OTC Derivative the subject of the Reportable Transaction, the notional quantity of the current period of the OTC Derivative the subject of the Reportable Transaction.</t>
  </si>
  <si>
    <t xml:space="preserve">1. For [Action type] = NEWT or MODI or CORR or REVI:
(a if [Asset class] = COMM and [Total notional quantity - Leg 1] ≠ &lt;blank&gt;, a value is required and
2. [Notional quantity - Leg 1] ≤ [Total notional quantity - Leg 1]
3. If [Asset class] = EQUI, a use-case is not currently identified and a value is optional
4. For any other [Asset class], a use-case is not currently identified and a value is not currently expected
5. The value and format shall be per '5. Allowable Values' and '4. Format' 
6. The default value of '9999999999999999999999999'  is reported where [Notional quantity - Leg 1] is not known at the time of the report
7. For [Action type] = TERM or EROR or PRTO,  a value is not reported
</t>
  </si>
  <si>
    <t>1. For [Action type] = NEWT or MODI or CORR or REVI:
(a) if [Asset class] = COMM and [Total notional quantity - Leg 1] ≠ &lt;blank&gt;, a value is required
2. If reported, the value is a numeric value ≥ 0
3. [Notional quantity - Leg 1] ≤ [Total notional quantity - Leg 1]
4. The default value of '9999999999999999999999999'  is an allowed value
5. The format is a number of not more than 25 numerals, with no more than 5 numerals after the decimal point
6. For [Action type] = TERM or EROR or PRTO, a value is not reported</t>
  </si>
  <si>
    <t>Notional quantity - Leg 2</t>
  </si>
  <si>
    <t>If applicable:
(a)   the amount of the constant notional quantity of the underlier attributed by the Reporting Entity to Leg 2 for each period of the OTC Derivative the subject of the Reportable Transaction; or
(b)   where the notional quantity of Leg 2 is not constant in each period of the OTC Derivative the subject of the Reportable Transaction, the notional quantity of the current period of the OTC Derivative the subject of the Reportable Transaction.</t>
  </si>
  <si>
    <t xml:space="preserve">1. For [Action type] = NEWT or MODI or CORR or REVI:
(a) if [Asset class] = COMM and [Total notional quantity - Leg 2] ≠ &lt;blank&gt;, a value is required, and
2. [Notional quantity - Leg 2] ≤ [Total notional quantity - Leg 2]
3. If [Asset class] = EQUI, a use-case is not currently identified and value is optional
4. For any other [Asset class], a use-case is not currently identified and a value is not currently expected
5. The value and format shall be per '5. Allowable Values' and '4. Format' 
6. The default value of '9999999999999999999999999'  is reported where [Notional quantity - Leg 2] is not known at the time of the report
7. For [Action type] = TERM or EROR or PRTO,  a value is not reported
</t>
  </si>
  <si>
    <t>1. For [Action type] = NEWT or MODI or CORR or REVI:
(a) if [Asset class] = COMM and [Total notional quantity - Leg 2] ≠ &lt;blank&gt;, a value is required
2. If reported, the value is a numeric value ≥ 0
3. [Notional quantity - Leg 2] ≤ [Total notional quantity - Leg 2]
4. The default value of '9999999999999999999999999'  is an allowed value
5. The format is a number of not more than 25 numerals, with no more than 5 numerals after the decimal point
6. For [Action type] = TERM or EROR or PRTO, a value is not reported</t>
  </si>
  <si>
    <t>Call amount</t>
  </si>
  <si>
    <t>If the Reportable Transaction is a foreign exchange option and the UPI that is reported for Unique product identifier (item 2 above) is not a UPI for a digital option, the monetary amount that the option gives the right to buy.</t>
  </si>
  <si>
    <t>Any numeric value greater than zero.</t>
  </si>
  <si>
    <t>1. For [Action type] = NEWT or MODI or CORR or REVI:
(a) if [Asset class] = CURR and [Contract type] = OPTN and UPI.[Product] ≠ Digital_Option and if applicable, a value is required and
(a) [Call amount ] = one of [Notional amount - Leg 1] or [Notional amount - Leg 2]
2. The value and format shall be per '5. Allowable Values' and '4. Format'
3. The default value of '9999999999999999999999999'  is reported where [Call amount] is not known at the time of the report
4. For [Action type] = TERM or EROR or PRTO,  a value is not reported</t>
  </si>
  <si>
    <t>1. For [Action type] = NEWT or MODI or CORR or REVI:
(a) if [Asset class] = CURR and [Contract type] = OPTN and UPI.[Product] ≠ Digital_Option, at least one of [Call amount] and [Put amount] is reported
2. The default value of '9999999999999999999999999'  is an allowed value
3. The format is a number of not more than 25 numerals, with no more than 5 numerals after the decimal point
4. For [Action type] = TERM or EROR or PRTO, a value is not reported</t>
  </si>
  <si>
    <t>Put amount</t>
  </si>
  <si>
    <t>If the Reportable Transaction is a foreign exchange option and the UPI that is reported for Unique product identifier (item 2 above) is not a UPI for a digital option, the monetary amount that the option gives the right to sell.</t>
  </si>
  <si>
    <t>1. For [Action type] = NEWT or MODI or CORR or REVI:
(a) if [Asset class] = CURR and [Contract type] = OPTN and UPI.[Product] ≠ Digital_Option and if applicable, a value is required and
(a) [Put amount ] = one of [Notional amount - Leg 1] or [Notional amount - Leg 2]
2. The value and format shall be per '5. Allowable Values' and '4. Format'
3. The default value of '9999999999999999999999999'  is reported where [Put amount] is not known at the time of the report
4. For [Action type] = TERM or EROR or PRTO,  a value is not reported</t>
  </si>
  <si>
    <t>Notional currency - Leg 1</t>
  </si>
  <si>
    <t>The currency code for the currency in which the Notional amount—Leg 1 (item 26 above) is denominated.</t>
  </si>
  <si>
    <t>As specified in ISO 4217.</t>
  </si>
  <si>
    <t>The value of the applicable currency code in ISO 4217.</t>
  </si>
  <si>
    <t xml:space="preserve">1. For [Action type] = NEWT or MODI or CORR or REVI, a value is required
(a) The value shall be an ISO 4217 Currency Code (official list only)
(b) The value shall not be ‘XAG’, ‘XAU’, ‘XBA’, ‘XBB’, ‘XBC’, ‘XBD’, ‘XDR’, ‘XEU’, ‘XFU’, ‘XPD’, ‘XPT’ or ‘XTS’
2. In addition, other than for a digital option, if [Asset class] = CURR and [Contract type] = OPTN, [Notional currency - Leg 1 ] = one of [Call currency] or [Put currency]
3. For [Action type] = TERM or EROR or PRTO, a value is not reported
</t>
  </si>
  <si>
    <t>Notional currency - Leg 2</t>
  </si>
  <si>
    <t>The currency code for the currency in which the Notional amount—Leg 2 (item 27 above) is denominated.</t>
  </si>
  <si>
    <t xml:space="preserve">1. For [Action type] = NEWT or MODI or CORR or REVI:
(a) If [Notional amount - Leg 2] ≠ &lt;blank&gt;, a value is required
2. If reported:
(a) The value shall be an ISO 4217 Currency Code (official list only)
(b) The value shall not be ‘XAG’, ‘XAU’, ‘XBA’, ‘XBB’, ‘XBC’, ‘XBD’, ‘XDR’, ‘XEU’, ‘XFU’, ‘XPD’, ‘XPT’ or ‘XTS’
3. For [Action type] = TERM or EROR or PRTO, a value is not reported
</t>
  </si>
  <si>
    <t>1. For [Action type] = NEWT or MODI or CORR or REVI:
(a) If [Notional amount - Leg 2] ≠ &lt;blank&gt;, a value is required
2. If reported:
(a) the value is an ISO 4217 Currency Code (official list only)
(b) the value is not ‘XAG’, ‘XAU’, ‘XBA’, ‘XBB’, ‘XBC’, ‘XBD’, ‘XDR’, ‘XEU’, ‘XFU’, ‘XPD’, ‘XPT’ or ‘XTS’
3. For [Action type] = TERM or EROR or PRTO, a value is not reported</t>
  </si>
  <si>
    <t>Quantity unit of measure - Leg 1</t>
  </si>
  <si>
    <t>The unit of measure in which the Total notional quantity— Leg 1 (item 28 above) is expressed.</t>
  </si>
  <si>
    <t>As specified in the ISO 20022 code set ExternalUnitOfMeasure1 Code.</t>
  </si>
  <si>
    <t>The value of the applicable code in the ISO 20022 code set ExternalUnitOfMeasure1
Code.</t>
  </si>
  <si>
    <t xml:space="preserve">1.For [Action type] = NEWT or MODI or CORR or REVI,:
(a) If [Total notional quantity - Leg 1] ≠ &lt;blank&gt; or 9999999999999999999999999, a value is required
(b) If [Total notional quantity - Leg 1] = 9999999999999999999999999, a value is optional
2. If reported, the value shall be the applicable code in the ISO 20022 code set ExternalUnitOfMeasure1Code.
3. For [Action type] = TERM or EROR or PRTO,  a value is not reported
</t>
  </si>
  <si>
    <t xml:space="preserve">1.For [Action type] = NEWT or MODI or CORR or REVI,:
(a) If [Total notional quantity - Leg 1] ≠ &lt;blank&gt; or 9999999999999999999999999, a value is required
(b) If [Total notional quantity - Leg 1] = 9999999999999999999999999, a value is optional
2. If reported, the value is a code in the ISO 20022 code set ExternalUnitOfMeasure1Code.
3. For [Action type] = TERM or EROR or PRTO,  a value is not reported
</t>
  </si>
  <si>
    <t>Quantity unit of measure - Leg 2</t>
  </si>
  <si>
    <t>The unit of measure in which the Total notional quantity— Leg 2 (item 29 above) is expressed.</t>
  </si>
  <si>
    <t xml:space="preserve">1.For [Action type] = NEWT or MODI or CORR or REVI,:
(a) If [Total notional quantity - Leg 2] ≠ &lt;blank&gt; or 9999999999999999999999999, a value is required
(b) If [Total notional quantity - Leg 2] = 9999999999999999999999999, a value is optional
2. If reported, the value shall be the applicable code in the ISO 20022 code set ExternalUnitOfMeasure1Code.
3. For [Action type] = TERM or EROR or PRTO,  a value is not reported
</t>
  </si>
  <si>
    <t xml:space="preserve">1.For [Action type] = NEWT or MODI or CORR or REVI,:
(a) If [Total notional quantity - Leg 2] ≠ &lt;blank&gt; or 9999999999999999999999999, a value is required
(b) If [Total notional quantity - Leg 2] = 9999999999999999999999999, a value is optional
2. If reported, the value is a code in the ISO 20022 code set ExternalUnitOfMeasure1Code.
3. For [Action type] = TERM or EROR or PRTO,  a value is not reported
</t>
  </si>
  <si>
    <t>Call currency</t>
  </si>
  <si>
    <t>The currency code for the currency in which the Call amount (item 32 above) is denominated.</t>
  </si>
  <si>
    <t xml:space="preserve">1. For [Action type] = NEWT or MODI or CORR or REVI:
(a) If [Call amount] ≠ &lt;blank&gt;, a value is required
2. If reported:
(a) The value shall be an ISO 4217 Currency Code (official list only)
(b) The value shall not be ‘XAG’, ‘XAU’, ‘XBA’, ‘XBB’, ‘XBC’, ‘XBD’, ‘XDR’, ‘XEU’, ‘XFU’, ‘XPD’, ‘XPT’ or ‘XTS’
(c) [Call currency] = one of [Notional currency - Leg 1] or [Notional currency - Leg 2]
3. For [Action type] = TERM or EROR or PRTO,  a value is not reported
</t>
  </si>
  <si>
    <t xml:space="preserve">1. For [Action type] = NEWT or MODI or CORR or REVI:
(a) If [Call amount] ≠ &lt;blank&gt;, a value is required
2. If reported:
(a) The value is an ISO 4217 Currency Code (official list only)
(b) The value is not ‘XAG’, ‘XAU’, ‘XBA’, ‘XBB’, ‘XBC’, ‘XBD’, ‘XDR’, ‘XEU’, ‘XFU’, ‘XPD’, ‘XPT’ or ‘XTS’
(c) [Call currency] = one of [Notional currency - Leg 1] or [Notional currency - Leg 2]
3. For [Action type] = TERM or EROR or PRTO,  a value is not reported
</t>
  </si>
  <si>
    <t>Put currency</t>
  </si>
  <si>
    <t>The currency code for the currency in which the Put amount (item 33 above) is denominated.</t>
  </si>
  <si>
    <t xml:space="preserve">1. For [Action type] = NEWT or MODI or CORR or REVI:
(a) if [Put amount] ≠ &lt;blank&gt;, a value is required
2. If reported:
(a) The value shall be an ISO 4217 Currency Code (official list only)
(b) The value shall not be ‘XAG’, ‘XAU’, ‘XBA’, ‘XBB’, ‘XBC’, ‘XBD’, ‘XDR’, ‘XEU’, ‘XFU’, ‘XPD’, ‘XPT’ or ‘XTS’
3. For [Action type] = TERM or EROR or PRTO,  a value is not reported
</t>
  </si>
  <si>
    <t xml:space="preserve">1. For [Action type] = NEWT or MODI or CORR or REVI:
(a) if [Put amount] ≠ &lt;blank&gt;, a value is required
2. If reported:
(a) The value is an ISO 4217 Currency Code (official list only)
(b) The value is not ‘XAG’, ‘XAU’, ‘XBA’, ‘XBB’, ‘XBC’, ‘XBD’, ‘XDR’, ‘XEU’, ‘XFU’, ‘XPD’, ‘XPT’ or ‘XTS’
3. For [Action type] = TERM or EROR or PRTO,  a value is not reported
</t>
  </si>
  <si>
    <t>Notional amount schedule effective date - Leg 1</t>
  </si>
  <si>
    <t>If applicable, each unadjusted date on which the associated Notional amount schedule amount—Leg 1 becomes effective.
This data element is only required for OTC Derivatives where Notional amount—Leg 1 is not a constant value over the entire term of the OTC Derivative.</t>
  </si>
  <si>
    <t>YYYY-MM-DD in accordance with ISO 8601, repeatable for each date.</t>
  </si>
  <si>
    <t>Any valid date for each date.</t>
  </si>
  <si>
    <t xml:space="preserve">1. For [Action type] = NEWT or MODI or CORR or REVI:
(a) If [Notional amount schedule amount —Leg 1] ≠ &lt;blank&gt;, a value is required for each [Notional amount schedule amount —Leg 1] value and
(b) Each [Notional amount schedule effective date - Leg 1] ≥ [Effective date] and ≤ [Expiration date]
(c) Each of the second and subsequent [Notional amount schedule effective date - Leg 1] &gt; the immediately preceding [Notional amount schedule effective date - Leg 1]
2. The format shall be YYYY-MMM-DD per ISO 8601
3. For [Action type] = TERM or EROR or PRTO,  a value is not reported
</t>
  </si>
  <si>
    <t>1. For [Action type] = NEWT or MODI or CORR or REVI:
(a) If [Notional amount schedule amount —Leg 1] ≠ &lt;blank&gt;, a value is required for each [Notional amount schedule amount —Leg 1] value
2. If reported, the value is in the format YYYY-MM-DD per ISO 8601  
3. For [Action type] = TERM or EROR or PRTO, a value is not reported</t>
  </si>
  <si>
    <t>Notional amount schedule end date - Leg 1</t>
  </si>
  <si>
    <t>If applicable, each unadjusted end date on which the associated Notional amount schedule amount—Leg 1 ceases to be effective.
This data element is only required for OTC Derivatives where Notional amount—Leg 1 is not a constant value over the entire term of the OTC Derivative and a notional amount schedule is specified in the terms of the OTC Derivative.
An end date is not required to be reported if it is back-to-back with the effective date of the next period of the schedule.</t>
  </si>
  <si>
    <t xml:space="preserve">1. For [Action type] = NEWT or MODI or CORR or REVI, a value is required if:
(a) [Notional amount schedule amount —Leg 1] ≠ &lt;blank&gt;, and
(b) a [Notional amount schedule amount end date—Leg 1] is not back-to-back with [Notional amount schedule amount effective date—Leg 1] of the next period
2. If the above conditions are not met, this item is optional
3. If reported:
(a) Each [Notional amount schedule end date - Leg 1] ≥ [Effective date] and ≤ [Expiration date]
(b) Each of the second and subsequent [Notional amount schedule end date - Leg 1] &gt; the immediately preceding [Notional amount schedule end date - Leg 1]
4. The format shall be YYYY-MMM-DD per ISO 8601
5. For [Action type] = TERM or EROR or PRTO,  a value is not reported
</t>
  </si>
  <si>
    <t>1. For [Action type] = NEWT or MODI or CORR or REVI, a value is optional
2. If reported, the value is in the format YYYY-MM-DD per ISO 8601  
3. For [Action type] = TERM or EROR or PRTO, a value is not reported</t>
  </si>
  <si>
    <t>Notional amount schedule amount - Leg 1</t>
  </si>
  <si>
    <t>Each notional amount which becomes effective on the associated Notional amount schedule effective date— Leg 1.
This data element is only required for OTC Derivatives where Notional amount—Leg 1 is not a constant value over the entire term of the OTC Derivative.</t>
  </si>
  <si>
    <t>A number of not more than 25 numerals, with no more than 5 numerals after the decimal point, repeatable for each notional amount.</t>
  </si>
  <si>
    <t>For Reportable Transactions that are commodity derivatives, any numeric value.
For Reportable Transactions that are not commodity derivatives, any numeric value greater than or equal to zero for each value.</t>
  </si>
  <si>
    <t xml:space="preserve">1. For [Action type] = NEWT or MODI or CORR or REVI, at least one value is required if:
(a) [Notional amount—Leg 1] is not a constant value over the entire term of the OTC Derivative
(b) in particular, UPI.[Asset Class] = Rates and UPI.[Notional Schedule] ≠ Constant
2. The value and format shall be per '5. Allowable Values' and '4. Format'
3. The default value of '9999999999999999999999999'  is reported where [Notional amount schedule amount - Leg 1] is not known at the time of the report
4. For [Action type] = TERM or EROR or PRTO,  a value is not reported
</t>
  </si>
  <si>
    <t>1. For [Action type] = NEWT or MODI or CORR or REVI, a value is required if:
(a) UPI.[Asset Class] = Rates and UPI.[Notional Schedule] ≠ Constant
2. The default value of '9999999999999999999999999'  is an allowed value.
3. The format is a number of not more than 25 numerals, with no more than 5 numerals after the decimal point
4. For [Action type] = TERM or EROR or PRTO, a value is not reported</t>
  </si>
  <si>
    <t>Notional amount schedule effective date - Leg 2</t>
  </si>
  <si>
    <t>If applicable, each unadjusted date on which the associated Notional amount schedule amount—Leg 2 becomes effective.
This data element is only required for OTC Derivatives where Notional amount—Leg 2 is not a constant value over the entire term of the OTC Derivative and the Notional amount schedule effective date—Leg 2 dates are not the same as the equivalent Notional amount schedule effective date—Leg 1 dates.</t>
  </si>
  <si>
    <t>1. For [Action type] = NEWT or MODI or CORR or REVI:
(a) If [Notional amount schedule amount —Leg 2] ≠ &lt;blank&gt;, a value is required for each [Notional amount schedule amount —Leg 12 value and
(b) Each [Notional amount schedule effective date - Leg 2] ≥ [Effective date] and ≤ [Expiration date]
(c) Each of the second and subsequent [Notional amount schedule effective date - Leg 2] &gt; the immediately preceding [Notional amount schedule effective date - Leg 2]
2. The format shall be YYYY-MMM-DD per ISO 8601
3. For [Action type] = TERM or EROR or PRTO,  a value is not reported</t>
  </si>
  <si>
    <t>1. For [Action type] = NEWT or MODI or CORR or REVI:
(a) If [Notional amount schedule amount —Leg 2] ≠ &lt;blank&gt;, a value is required for each [Notional amount schedule amount —Leg 2] value
2. If reported, the value is in the format YYYY-MM-DD per ISO 8601  
3. For [Action type] = TERM or EROR or PRTO, a value is not reported</t>
  </si>
  <si>
    <t>Notional amount schedule end date - Leg 2</t>
  </si>
  <si>
    <t>If applicable, each unadjusted end date on which the associated Notional amount schedule amount—Leg 2 ceases to be effective.
This data element is only required for OTC Derivatives where Notional amount—Leg 2 is not a constant value over the entire term of the OTC Derivative and the Notional amount schedule end date—Leg 2 dates are not the same as the equivalent Notional amount schedule end date—Leg 1 dates.
An end date is not required to be reported if it is back-to-back with the effective date of the next period of the schedule.</t>
  </si>
  <si>
    <t>1. For [Action type] = NEWT or MODI or CORR or REVI, a value is required if:
(a) [Notional amount schedule amount —Leg 2] ≠ &lt;blank&gt;, and
(b) a [Notional amount schedule amount end date—Leg 2] is not back-to-back with [Notional amount schedule amount effective date—Leg 2] of the next period
2. If the above conditions are not met, this item is optional
3. If reported:
(a) Each [Notional amount schedule end date - Leg 2] ≥ [Effective date] and ≤ [Expiration date]
(b) Each of the second and subsequent [Notional amount schedule end date - Leg 2] &gt; the immediately preceding [Notional amount schedule end date - Leg 2]
4. The format shall be YYYY-MMM-DD per ISO 8601
5. For [Action type] = TERM or EROR or PRTO,  a value is not reported</t>
  </si>
  <si>
    <t>Notional amount schedule amount - Leg 2</t>
  </si>
  <si>
    <t>If applicable, each notional amount which becomes effective on the associated Notional amount schedule effective date—Leg 2.
This data element is only required for OTC Derivatives where Notional amount—Leg 2 is not a constant value over the entire term of the OTC Derivative and the Notional amount schedule amount—Leg 2 amounts are not the same as the equivalent Notional amount schedule amount—Leg 1 amounts.</t>
  </si>
  <si>
    <t>For Reportable Transactions that are commodity derivatives, any numeric value.
For Reportable Transactions that are not commodity derivatives, anyAny numeric value greater than or equal to zero for each value.</t>
  </si>
  <si>
    <t>1. For [Action type] = NEWT or MODI or CORR or REVI, a value is required if:
(a) [Notional amount—Leg 2] is not a constant value over the entire term of the OTC Derivative and
(b) the [Notional amount schedule amount—Leg 2] amounts ≠ the equivalent [Notional amount schedule amount—Leg 1] amounts
2. If the above conditions are not met, this item is optional.
3. The value and format shall be per '5. Allowable Values' and '4. Format'
4. The default value of '9999999999999999999999999'  is reported where [Notional amount schedule amount - Leg 2] is not known at the time of the report
5. For [Action type] = TERM or EROR or PRTO,  a value is not reported</t>
  </si>
  <si>
    <t>1. For [Action type] = NEWT or MODI or CORR or REVI, a value is optional
2. The default value of '9999999999999999999999999'  is an allowed value.
3. The format is a number of not more than 25 numerals, with no more than 5 numerals after the decimal point
4. For [Action type] = TERM or EROR or PRTO, a value is not reported</t>
  </si>
  <si>
    <t>Price notation</t>
  </si>
  <si>
    <t>An indicator of the type of units in which Price (item 47 below) is reported.</t>
  </si>
  <si>
    <t>(a)   1 - if Price (item 47 below) is reported as a monetary amount; or
(b)   3 - if Price (item 47 below) is reported as a decimal.</t>
  </si>
  <si>
    <t xml:space="preserve">1. For [Action type] = NEWT or MODI or CORR or REVI, a value is required if:
(a) [Price] ≠ &lt;blank&gt;
2. The value shall be one of 1 or 3
3. For [Action type] = TERM or EROR or PRTO,  a value is not reported
</t>
  </si>
  <si>
    <t>1. For [Action type] = NEWT or MODI or CORR or REVI, a value is required if:
(a) [Price] ≠ &lt;blank&gt;
2. The value is one of 1 or 3
3. For [Action type] = TERM or EROR or PRTO, a value is not reported</t>
  </si>
  <si>
    <t>Price</t>
  </si>
  <si>
    <t xml:space="preserve">The price taken from the trade confirmation of the Reportable Transaction, not including fees, taxes or commissions.
This data element is required for OTC Derivatives:
(a)  that are contracts for difference (other than foreign exchange derivatives);
(b)  that are commodity derivatives or equity derivatives where:
(i)  the UPI that is reported is for an instrument type that is a forward; or
(ii)  the UPI that is reported is for an instrument type that is a swap and the OTC Derivative includes a term that is, or is equivalent to, a fixed price or initial price; or
(c)  where a value is not reported for all of the following: Fixed rate—Leg 1 (item 50 below), Fixed rate—Leg 2 (item 51 below), Spread—Leg 1 (item 53 below), Spread—Leg 2 (item 55 below), Strike price (item 59 below), Option premium amount (item 61 below) and Exchange rate (item 64 below), and, for OTC Derivatives that are credit derivatives, a value of UFRO is not reported for Other payment type (item 75 below).
</t>
  </si>
  <si>
    <t>This data element must be:
(a)   reported as a monetary amount; or
(b)   reported as a decimal.
If Price notation (item 46 above) is reported as 1, a number of not more than 18 numerals, with no more than 13 numerals after the decimal point.
If Price notation (item 46 above) is reported as 3, a number of not more than 11 numerals, with no more than 10 numerals after the decimal point.</t>
  </si>
  <si>
    <t>Any numeric value.</t>
  </si>
  <si>
    <t>Price currency</t>
  </si>
  <si>
    <t>The currency code for the currency in which Price (item 47 above) is denominated.</t>
  </si>
  <si>
    <t xml:space="preserve">1. For [Action type] = NEWT or MODI or CORR or REVI:
(a) If [Price notation] = 1, a value is required
(b) If [Price notation] = 3, a value is not reported
2. If reported:
(a) The value shall be an ISO 4217 Currency Code (official list only)
(b) The value shall not be ‘XAG’, ‘XAU’, ‘XBA’, ‘XBB’, ‘XBC’, ‘XBD’, ‘XDR’, ‘XEU’, ‘XFU’, ‘XPD’, ‘XPT’ or ‘XTS’
3. For [Action type] = TERM or EROR or PRTO,  a value is not reported
</t>
  </si>
  <si>
    <t>1. For [Action type] = NEWT or MODI or CORR or REVI:
(a) If [Price notation] = 1, a value is required
(b) If [Price notation] = 3, a value is not reported
2. If reported:
(a) The value is an ISO 4217 Currency Code (official list only)
(b) The value is not ‘XAG’, ‘XAU’, ‘XBA’, ‘XBB’, ‘XBC’, ‘XBD’, ‘XDR’, ‘XEU’, ‘XFU’, ‘XPD’, ‘XPT’ or ‘XTS’
3. For [Action type] = TERM or EROR or PRTO, a value is not reported</t>
  </si>
  <si>
    <t>Price unit of measure</t>
  </si>
  <si>
    <t>The unit of measure in which Price (item 47 above) is reported.</t>
  </si>
  <si>
    <t xml:space="preserve">1. For [Action type] = NEWT or MODI or CORR or REVI:
(a) If [Price notation] = 1, a value is required
(b) If [Price notation] = 3, a value is not reported
2. If reported:
(a) the value shall be the applicable code in the ISO 20022 code set ExternalUnitOfMeasure1Code.
(b) the default value of ACCY is reported if no other code is applicable
3. For [Action type] = TERM or EROR or PRTO,  a value is not reported
</t>
  </si>
  <si>
    <t>1. For [Action type] = NEWT or MODI or CORR or REVI:
(a) If [Price notation] = 1, a value is required
(b) If [Price notation] = 3, a value is not reported
2. If reported:
(a) the value is a code in the ISO 20022 code set ExternalUnitOfMeasure1Code.
3. For [Action type] = TERM or EROR or PRTO, a value is not reported</t>
  </si>
  <si>
    <t>Fixed rate - Leg 1</t>
  </si>
  <si>
    <t>If applicable, the value of the per annum rate of the fixed rate of Leg 1.</t>
  </si>
  <si>
    <t>This data element must be reported as a decimal.
A number of not more than 11 numerals, with no more than 10 numerals after the decimal point.</t>
  </si>
  <si>
    <t>1. For [Action type] = NEWT or MODI or CORR or REVI:
(a) If [Asset class] = INTR and [Contract type] = SWAP and UPI.[Product] = Fixed_Fixed or Cross_Currency_Fixed_Fixed, a value is required
(b) If [Asset class] = INTR and [Contract type] = FORW:and [UPI.Product] =  FRA_Index, a value is required
(c) If [Asset class] = INTR and [Contract type] = SWAP and UPI.[Product] is a product with a single fixed rate, a value is expected for [Fixed rate - Leg 1] and a value is required for one of [Fixed rate - Leg 1] or [Fixed rate - Leg 2]
(d) If [Asset class] = CRDT and [Contract type] = SWAP and UPI.[Return or Payout Trigger] = Credit Default; a value is expected
(e) If [Asset class] = CURR, a use-case is not currently identified and a value is not currently expected
(f)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</si>
  <si>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UPI.[Product] = Fixed_Fixed or Cross_Currency_Fixed_Fixed, a value is required
(b) If [Asset class] = INTR and [Contract type] = FORW:and UPI.[Product] =  FRA_Index, a value is required
(c) In any other case and if [Asset class] ≠ CURR, a value is optional
2. The value and format is per '5. Allowable Values' and '4. Format'
3. For [Action type] = TERM or EROR or PRTO, a value is not reported</t>
  </si>
  <si>
    <t>Fixed rate - Leg 2</t>
  </si>
  <si>
    <t>If applicable, the value of the per annum rate of the fixed rate of Leg 2, reported as a decimal.</t>
  </si>
  <si>
    <t xml:space="preserve">1. For [Action type] = NEWT or MODI or CORR or REVI:
(a) If [Asset class] = INTR and [Contract type] = SWAP:and UPI.[Product] = Fixed_Fixed or Cross_Currency_Fixed_Fixed, a value is required
(b) If [Asset class] = INTR and [Contract type] = SWAP and UPI.[Product] is a product with a single fixed rate, a value is expected for [Fixed rate - Leg 1] and a value is required for one of [Fixed rate - Leg 1] or [Fixed rate - Leg 2]
(c) If [Asset class] = COMM or EQUI and [Contract type] = SWAP, if applicable, a value is required
(d) If UPI.[Product] or UPI.[Return or Payouy Trigger] is for a total return swap, if applicable, a value is reuired
(e) If [Asset class] = CURR, a use-case is not currently identified and a value is not currently expected
(f) If applicable in any other case, a value is required
2. The value and format shall be per '5. Allowable Values' and '4. Format'
3. For [Action type] = TERM or EROR or PRTO,  a value is not reported
</t>
  </si>
  <si>
    <t>1. For [Action type] = NEWT or MODI or CORR or REVI:
(a) If [Asset class] = INTR and [Contract type] = SWAP:and UPI.[Product] = Fixed_Fixed or Cross_Currency_Fixed_Fixed, a value is required
(b) In any other case and if [Asset class] ≠ CURR, a value is optional
2. The value and format is per '5. Allowable Values' and '4. Format'
3. For [Action type] = TERM or EROR or PRTO, a value is not reported</t>
  </si>
  <si>
    <t>Spread notation - Leg 1</t>
  </si>
  <si>
    <t>An indicator of the type of units in which Spread—Leg 1 (item 53 below) is reported.</t>
  </si>
  <si>
    <t>1. For [Action type] = NEWT or MODI or CORR or REVI:
(a) If [Spread - Leg 1] ≠ &lt;blank&gt;, a value is required
2. If [Spread - Leg 1] expressed in basis points is not an integer number, [Spread notation - Leg 1] ≠ 4
3. The value shall be one of 1 or 3 or 4
4. 3. For [Action type] = TERM or EROR or PRTO,  a value is not reported</t>
  </si>
  <si>
    <t>1. For [Action type] = NEWT or MODI or CORR or REVI:
(a) If [Spread - Leg 1] ≠ &lt;blank&gt;, a value is required
2. The value and format is per '5. Allowable Values' and '4. Format'
3. For [Action type] = TERM or EROR or PRTO, a value is not reported</t>
  </si>
  <si>
    <t>Spread - Leg 1</t>
  </si>
  <si>
    <t>If applicable, the value of the spread that is added to the reference rate or reference price of the underlier of Leg 1.</t>
  </si>
  <si>
    <t>This data element must be:
(a)   reported as a monetary amount;
(b)   reported as a decimal; or
(c)   reported in basis points.
If Spread notation—Leg 1 (item 52 above) is reported as 1, a number of not more than 18 numerals, with no more than to 13 numerals after the decimal point.
If Spread notation—Leg 1 (item 52 above) is reported as 3, a number of not more than 11 numerals, with no more than 10 numerals after the decimal point.
If Spread notation—Leg 1 (item 52 above) is reported as 4, a number of not more than 5 numerals, without any decimal places.</t>
  </si>
  <si>
    <t>1. For [Action type] = NEWT or MODI or CORR or REVI:
(a) If [Asset class] = INTR and [Contract type] = SWAP and [Fixed rate - Leg 1] = &lt;blank&gt; and [Fixed rate - Leg 2] = &lt;blank&gt;, a value is required for one of [Spread - Leg 1] or [Spread - Leg 2] - a value of 0 is reported if there is no &gt;0 spread
(b) If [Asset class] = INTR and [Contract type] = SWAP and [Fixed rate - Leg 1] ≠ &lt;blank&gt;, [Spread - Leg 1] is not reported
(c) If [Asset class] = COMM and [Contract type] ≠ OPTN and [Price] = &lt;blank&gt;, a spread value is required for one of [Spread - Leg 1] or [Spread - Leg 2] - a value of 0 is reported if there is no &gt;0 spread
(d) For [Asset class] = CURR, a use-case is not currently identified and a value is not currently expected
(e)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</si>
  <si>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[Fixed rate - Leg 1] = &lt;blank&gt; and [Fixed rate - Leg 2] = &lt;blank&gt;, a value is required for one of [Spread - Leg 1] or [Spread - Leg 2](b) If [Asset class] = INTR and [Contract type] = SWAP and [Fixed rate - Leg 1] ≠ &lt;blank&gt;, [Spread - Leg 1] is not reported
(c) If [Asset class] = COMM and [Contract type] ≠ OPTN and [Price] = &lt;blank&gt;, a spread value is required for one of [Spread - Leg 1] or [Spread - Leg 2]
(c) In any other case and if [Asset class] ≠ CURR, a value is optional
2. The value and format is per '5. Allowable Values' and '4. Format'
3. For [Action type] = TERM or EROR or PRTO, a value is not reported</t>
  </si>
  <si>
    <t>Spread notation - Leg 2</t>
  </si>
  <si>
    <t>An indicator of the type of units in which Spread—Leg 2 (item 55 below) is reported.</t>
  </si>
  <si>
    <t>1. For [Action type] = NEWT or MODI or CORR or REVI:
(a) If [Spread - Leg 2] ≠ &lt;blank&gt;, a value is required
2. If [Spread - Leg 2] expressed in basis points is not an integer number, [Spread notation - Leg 2] ≠ 4
3. The value shall be one of 1 or 3 or 4
4. 3. For [Action type] = TERM or EROR or PRTO,  a value is not reported</t>
  </si>
  <si>
    <t>1. For [Action type] = NEWT or MODI or CORR or REVI:
(a) If [Spread - Leg 2] ≠ &lt;blank&gt;, a value is required
2. The value and format is per '5. Allowable Values' and '4. Format'
3. For [Action type] = TERM or EROR or PRTO, a value is not reported</t>
  </si>
  <si>
    <t>Spread - Leg 2</t>
  </si>
  <si>
    <t>If applicable, the value of the spread that is added to the reference rate or reference price of the underlier of Leg 2.</t>
  </si>
  <si>
    <t>This data element must be:
(a)   reported as a monetary amount;
(b)   reported as a decimal; or
(c)   reported in basis points.
If Spread notation—Leg 2 (item 54 above) is reported as 1, a number of not more than 18 numerals, with no more than 13 numerals after the decimal point.
If Spread notation—Leg 2 (item 54 above) is reported as 3, a number of not more than 11 numerals, with no more than 10 numerals after the decimal point.
If Spread notation—Leg 2 (item 54 above) is reported as 4, a number of not more than 5 numerals, without any decimal places.</t>
  </si>
  <si>
    <t>1. For [Action type] = NEWT or MODI or CORR or REVI:
(a) If [Asset class] = INTR and [Contract type] = SWAP and [Fixed rate - Leg 1] = &lt;blank&gt; and [Fixed rate - Leg 2] = &lt;blank&gt;, a value is required for one of [Spread - Leg 1] or [Spread - Leg 2] - a value of 0 is reported if there is no &gt;0 spread
(b) If [Asset class] = INTR and [Contract type] = SWAP and [Fixed rate - Leg 2] ≠ &lt;blank&gt;, [Spread - Leg 2] = &lt;blank&gt;
(c) If [Asset class] = COMM and [Contract type] ≠ OPTN and [Price] = &lt;blank&gt;, a spread value is required for one of [Spread - Leg 1] or [Spread - Leg 2] - a value of 0 is reported if there is no &gt;0 spread
(d) For [Asset class] = CURR, a use-case is not currently identified and a value is not currently expected
(e)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</si>
  <si>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[Fixed rate - Leg 1] is not reported and [Fixed rate - Leg 2] is not reported, a value is required for one of [Spread - Leg 1] or [Spread - Leg 2](b) If [Asset class] = INTR and [Contract type] = SWAP and [Fixed rate - Leg 2] ≠ &lt;blank&gt;, [Spread - Leg 2] is not reported
(c) If [Asset class] = COMM and [Contract type] ≠ OPTN and [Price] is not reported, a spread value is required for one of [Spread - Leg 1] or [Spread - Leg 2]
(c) In any other case and if [Asset class] ≠ CURR, a value is optional
2. The value and format is per '5. Allowable Values' and '4. Format'
3. For [Action type] = TERM or EROR or PRTO, a value is not reported</t>
  </si>
  <si>
    <t>Spread currency - Leg 1</t>
  </si>
  <si>
    <t>The currency code for the currency in which Spread— Leg 1 (item 53 above) is denominated.</t>
  </si>
  <si>
    <t xml:space="preserve">1. For [Action type] = NEWT or MODI or CORR or REVI:
(a) If [Spread notation - Leg 1] = 1, a value is required
(b) If [Spread notation - Leg 1] = 3 or 4,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</si>
  <si>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[Spread notation - Leg 1] = 1, a value is required
(b) If [Spread notation - Leg 1] = 3 or 4, a value is not reported
2. If reported:
(a) The value is an ISO 4217 Currency Code (official list only)
(b) The value is not ‘XAG’, ‘XAU’, ‘XBA’, ‘XBB’, ‘XBC’, ‘XBD’, ‘XDR’, ‘XEU’, ‘XFU’, ‘XPD’, ‘XPT’, ‘XTS’ or 'XXX"
3. For [Action type] = TERM or EROR or PRTO, a value is not reported</t>
  </si>
  <si>
    <t>Spread currency - Leg 2</t>
  </si>
  <si>
    <t>The currency code for the currency in which Spread— Leg 2 (item 55 above) is denominated.</t>
  </si>
  <si>
    <t xml:space="preserve">1. For [Action type] = NEWT or MODI or CORR or REVI:
(a) If [Spread notation - Leg 2] = 1, a value is required
(b) If [Spread notation - Leg 2] = 3 or 4,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</si>
  <si>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[Spread notation - Leg 2] = 1, a value is required
(b) If [Spread notation - Leg 2] = 3 or 4, a value is not reported
2. If reported:
(a) The value is an ISO 4217 Currency Code (official list only)
(b) The value is not ‘XAG’, ‘XAU’, ‘XBA’, ‘XBB’, ‘XBC’, ‘XBD’, ‘XDR’, ‘XEU’, ‘XFU’, ‘XPD’, ‘XPT’, ‘XTS’ or 'XXX'
3. For [Action type] = TERM or EROR or PRTO, a value is not reported</t>
  </si>
  <si>
    <t>Strike price notation</t>
  </si>
  <si>
    <t>An indicator of the type of units in which Strike price (item 59 below) is reported.</t>
  </si>
  <si>
    <t>(a)   1 - if Strike price (item 59 below) is reported as a monetary amount; or
(b)   3 - if Strike price (item 59 below) is reported as a decimal.</t>
  </si>
  <si>
    <t>1. For [Action type] = NEWT or MODI or CORR or REVI, if [Strike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strike price as a monetary amount
(ii) 3 is required  for contracts with a strike price as an interest rate or spread
(d) If [Contract type] = SWAP and contract is a non-price parameter return swap and [Strike price] ≠ &lt;blank&gt;, a value is required 
2. For [Action type] = TERM or EROR or PRTO,  a value is not reported</t>
  </si>
  <si>
    <t>1. For [Action type] = NEWT or MODI or CORR or REVI:
(a) If [Strike price] ≠ &lt;blank&gt;, a value is required
2. The value is one of 1 or 3
3. For [Action type] = TERM or EROR or PRTO, a value is not reported</t>
  </si>
  <si>
    <t>58a</t>
  </si>
  <si>
    <t>Lower or only barrier price notation</t>
  </si>
  <si>
    <t>An indicator of the type of units in which Lower or only barrier price (item 59a below) is reported.</t>
  </si>
  <si>
    <t>(a)   1 - if Lower or only barrier price (item 59a below) is reported as a monetary amount; or
(b)   3 - if Lower or only barrier price (item 59a below) is reported as a decimal.</t>
  </si>
  <si>
    <t xml:space="preserve">1. For [Action type] = NEWT or MODI or CORR or REVI, if [Lower or only barrier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barrier price as a monetary amount
(ii) 3 is required  for contracts with a barrier price as an interest rate or spread
(d) If [Contract type] = SWAP and contract is a non-price parameter return swap and [Lower or only barrier price] ≠ &lt;blank&gt;, a value is required 
2. For [Action type] = TERM or EROR or PRTO,  a value is not reported
</t>
  </si>
  <si>
    <t>1. For [Action type] = NEWT or MODI or CORR or REVI:
(a) If [Lower or only barrier price] ≠ &lt;blank&gt;, a value is required
2. The value is one of 1 or 3
3. For [Action type] = TERM or EROR or PRTO, a value is not reported</t>
  </si>
  <si>
    <t>58b</t>
  </si>
  <si>
    <t>Upper barrier price notation</t>
  </si>
  <si>
    <t>An indicator of the type of units in which Upper barrier price (item 59b below) is reported.</t>
  </si>
  <si>
    <t>(a)   1 - if Upper barrier price (item 59b below) is reported as a monetary amount; or
(b)   3 - if Upper barrier price (item 59b below) is reported as a decimal.</t>
  </si>
  <si>
    <t xml:space="preserve">1. For [Action type] = NEWT or MODI or CORR or REVI, if [Upper barrier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barrier price as a monetary amount
(ii) 3 is required  for contracts with a barrier price as an interest rate or spread
(d) If [Contract type] = SWAP and contract is a non-price parameter return swap and [Upper barrier price] ≠ &lt;blank&gt;, a value is required 
2. For [Action type] = TERM or EROR or PRTO,  a value is not reported
</t>
  </si>
  <si>
    <t>1. For [Action type] = NEWT or MODI or CORR or REVI:
(a) If [Upper barrier price] ≠ &lt;blank&gt;, a value is required
2. The value is one of 1 or 3
3. For [Action type] = TERM or EROR or PRTO, a value is not reported</t>
  </si>
  <si>
    <t>Strike price</t>
  </si>
  <si>
    <t>If the OTC Derivative the subject of the Reportable Transaction is an option, the value of the strike price of the option.</t>
  </si>
  <si>
    <t>This data element must be:
(a)   reported as a monetary amount; or
(b)   reported as a decimal.
If Strike price notation (item 58 above) is reported as 1, a number of not more than 18 numerals, with no more than 13 numerals after the decimal point.
If Strike price notation (item 58 above) is reported as 3, a number of not more than 11 numerals, with no more than 10 numerals after the decimal point.</t>
  </si>
  <si>
    <t xml:space="preserve">1. For [Action type] = NEWT or MODI or CORR or REVI:
(a) If [Contract type] = OPTN or SWPT, a value is required
(b) If [Contract type] = SWAP and contract is a non-price parameter return swap and [Strike price] ≠ &lt;blank&gt;, a value is required for one of [Price] or [Strike price]
(c) If [Contract type] = OTHR and if applicable, a value is required
2. The value and format shall be per '5. Allowable Values' and '4. Format'
3. If [Strike price notation] = 1, the default value of '999999999999999999' is reported where [Strike orice] is not known at the time of the report
4. If [Strike price notation] = 3, the default value of '99999999999' is reported where [Strike price] is not known at the time of the report
5. For [Action type] = TERM or EROR or PRTO,  a value is not reported
</t>
  </si>
  <si>
    <t>1. For [Action type] = NEWT or MODI or CORR or REVI:
(a) If [Contract type] = OPTN or SWPT, a value is required
(b) If [Contract type] = SWAP, a value is optional
(c) If [Contract type] = OTHR, a value is optional
2. The value and format is per '5. Allowable Values' and '4. Format'
3. If [Price notation] = 1, '999999999999999999' is an allowed value
4. If [Price notation] = 3, '99999999999' is an allowed value
5. For [Action type] = TERM or EROR or PRTO, a value is not reported</t>
  </si>
  <si>
    <t>59a</t>
  </si>
  <si>
    <t>Lower or only barrier price</t>
  </si>
  <si>
    <t>If the OTC Derivative the subject of the Reportable Transaction is an option and the UPI that is reported for Unique product identifier (item 2 above) is a UPI for a barrier option, the value of the lower or only barrier price of the option.</t>
  </si>
  <si>
    <t>This data element must be:
(a)   reported as a monetary amount; or
(b)   reported as a decimal.
If Lower or only barrier price notation (item 58a above) is reported as 1, a number of not more than 18 numerals, with no more than 13 numerals after the decimal point.
If Lower or only barrier price notation (item 58a above) is reported as 3, a number of not more than 11 numerals, with no more than 10 numerals after the decimal point.</t>
  </si>
  <si>
    <t xml:space="preserve">1. For [Action type] = NEWT or MODI or CORR or REVI:
(a) If [Contract type] = OPTN or SWPT and UPI.[Valuation method or trigger] = Barrier or Digital Barrier, a value is required
(b) If [Contract type] = OPTN or SWPT and UPI.[Valuation method or trigger] ≠ Barrier or Digital Barrier but the contract is nonetheless a barrier option, a value is required
(c) If [Contract type] = OTHR and if applicable, a value is required
2. The value and format shall be per '5. Allowable Values' and '4. Format'
3. If [Lower or only barrier price notation] = 1, the default value of '999999999999999999' is reported where [Lower or only barrier price] is not known at the time of the report
4. If [Strike price notation] = 3, the default value of '99999999999' is reported where [Lower or only barrier price] is not known at the time of the report
5. For [Action type] = TERM or EROR or PRTO,  a value is not reported
</t>
  </si>
  <si>
    <t>1. For [Action type] = NEWT or MODI or CORR or REVI:
(a) If [Contract type] = OPTN or SWPT, a value is optional
(b) If [Contract type] = OTHR, a value is optional
2. The value and format is per '5. Allowable Values' and '4. Format'
3. If [Lower or only barrier price notation] = 1, '999999999999999999' is an allowed value
4. If [Lower or only barrier price notation] = 3, '99999999999' is an allowed value
5. For [Action type] = TERM or EROR or PRTO, a value is not reported</t>
  </si>
  <si>
    <t>59b</t>
  </si>
  <si>
    <t>Upper barrier price</t>
  </si>
  <si>
    <t>If the OTC Derivative the subject of the Reportable Transaction is an option and the UPI that is reported for Unique product identifier (item 2 above) is a UPI for a barrier option, the value of the Upper barrier price of the option.</t>
  </si>
  <si>
    <t>This data element must be:
(a)   reported as a monetary amount; or
(b)   reported as a decimal.
If Upper barrier price notation (item 58b above) is reported as 1, a number of not more than 18 numerals, with no more than 13 numerals after the decimal point.
If Upper barrier price notation (item 58b above) is reported as 3, a number of not more than 11 numerals, with no more than 10 numerals after the decimal point.</t>
  </si>
  <si>
    <t xml:space="preserve">1. For [Action type] = NEWT or MODI or CORR or REVI:
(a) If [Contract type] = OPTN or SWPT and UPI.[Valuation method or trigger] = Barrier or Digital Barrier, a value is required
(b) If [Contract type] = OPTN or SWPT and UPI.[Valuation method or trigger] ≠ Barrier or Digital Barrier but the contract is nonetheless a barrier option, a value is required
(c) If [Contract type] = OTHR and if applicable, a value is required
2. The value and format shall be per '5. Allowable Values' and '4. Format'
3. If [Upper barrier price notation] = 1, the default value of '999999999999999999' is reported where [Upper barrier price] is not known at the time of the report
4. If [Strike price notation] = 3, the default value of '99999999999' is reported where [Upper barrier price] is not known at the time of the report
5. For [Action type] = TERM or EROR or PRTO,  a value is not reported
</t>
  </si>
  <si>
    <t>1. For [Action type] = NEWT or MODI or CORR or REVI:
(a) If [Contract type] = OPTN or SWPT, a value is optional
(b) If [Contract type] = OTHR, a value is optional
2. The value and format is per '5. Allowable Values' and '4. Format'
3. If [Upper barrier price notation] = 1, '999999999999999999' is an allowed value
4. If [Upper barrier price notation] = 3, '99999999999' is an allowed value
5. For [Action type] = TERM or EROR or PRTO, a value is not reported</t>
  </si>
  <si>
    <t>Strike price currency/currency pair</t>
  </si>
  <si>
    <t>If Strike price (item 59 above) is denominated in terms of one currency, the currency code for the currency in which Strike price (item 59 above) is denominated.
If Strike price (item 59 above) is denominated in terms of two currencies, the currency codes for the currencies in which Strike price (item 59 above) is expressed, in the order of the unit currency followed by the quoted currency, where the quoted currency is the currency of the units in which Strike price (item 59 above) is expressed.</t>
  </si>
  <si>
    <t>One or two currency codes as specified in ISO 4217.</t>
  </si>
  <si>
    <t>The value(s) of the applicable currency code(s) in ISO 4217.</t>
  </si>
  <si>
    <t>1. For [Action type] = NEWT or MODI or CORR or REVI:
(a) If [Strike price notation] or [Lower or only barrier price notation] or [Upper barrier price notation] = 1, a value is required, and
(i) the value shall be an ISO 4217 Currency Code (official list only)
(ii) the value shall not be ‘XAG’, ‘XAU’, ‘XBA’, ‘XBB’, ‘XBC’, ‘XBD’, ‘XDR’, ‘XEU’, ‘XFU’, ‘XPD’, ‘XPT’ or ‘XTS’
(iii) if [Asset class] = CURR, a value is also reported for [Exchange rate basis]
(b) If [Strike price notation] or [Lower or only barrier price notation] or [Upper barrier price notation] = 3:
(i) if [Asset class] ≠ CURR,  a value is not reported
(ii) if [Asset class] = CURR, a value is required, and
 * the values shall be two ISO 4217 currency codes(official list only)
 * the values shall not be ‘XAG’, ‘XAU’, ‘XBA’, ‘XBB’, ‘XBC’, ‘XBD’, ‘XDR’, ‘XEU’, ‘XFU’, ‘XPD’, ‘XPT’ or ‘XTS’
 * the values shall be in the order set out in '3. Derivative Transaction Information'
2. For [Action type] = TERM or EROR or PRTO,  a value is not reported</t>
  </si>
  <si>
    <t>1. For [Action type] = NEWT or MODI or CORR or REVI:
(a) If [Strike price notation] or [Lower or only barrier price notation] or [Upper barrier price notation] = 1, a value is required, and
(i) the value is an ISO 4217 Currency Code (official list only)
(ii) the value is not ‘XAG’, ‘XAU’, ‘XBA’, ‘XBB’, ‘XBC’, ‘XBD’, ‘XDR’, ‘XEU’, ‘XFU’, ‘XPD’, ‘XPT’ or ‘XTS’
(b) If [Strike price notation] or [Lower or only barrier price notation] or [Upper barrier price notation] = 3:
(i) if [Asset class] ≠ CURR, a value is not reported
(ii) if [Asset class] = CURR, a value is required, and
 * the values is two ISO 4217 currency codes(official list only)
 * the values is not ‘XAG’, ‘XAU’, ‘XBA’, ‘XBB’, ‘XBC’, ‘XBD’, ‘XDR’, ‘XEU’, ‘XFU’, ‘XPD’, ‘XPT’ or ‘XTS’
2. For [Action type] = TERM or EROR or PRTO, a value is not reported</t>
  </si>
  <si>
    <t>Option premium amount</t>
  </si>
  <si>
    <t>If the OTC Derivative the subject of the Reportable Transaction is an option, the monetary amount of the option premium paid, or due to be paid, by the option buyer.</t>
  </si>
  <si>
    <t xml:space="preserve">1. For [Action type] = NEWT or MODI or CORR or REVI:
(a) If [Contract type] = OPTN or SWPT, a value is required
2. The value and format shall be per '5. Allowable Values' and '4. Format'
3. For [Action type] = TERM or EROR or PRTO,  a value is not reported
</t>
  </si>
  <si>
    <t>1. For [Action type] = NEWT or MODI or CORR or REVI:
(a) If [Contract type] = OPTN or SWPT, a value is required
2. The value and format is per '5. Allowable Values' and '4. Format'
3. For [Action type] = TERM or EROR or PRTO, a value is not reported</t>
  </si>
  <si>
    <t>Option premium currency</t>
  </si>
  <si>
    <t>The currency code for the currency in which the Option premium amount (item 61 above) is denominated.</t>
  </si>
  <si>
    <t xml:space="preserve">1. For [Action type] = NEWT or MODI or CORR or REVI:
(a) If [Option premium amount] ≥ 0, a value is required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</si>
  <si>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[Option premium amount] ≥ 0, a value is required
2. If reported:
(a) the value is an ISO 4217 Currency Code (official list only)
(b) the value is not ‘XAG’, ‘XAU’, ‘XBA’, ‘XBB’, ‘XBC’, ‘XBD’, ‘XDR’, ‘XEU’, ‘XFU’, ‘XPD’, ‘XPT’, ‘XTS’ or 'XXX'
3. For [Action type] = TERM or EROR or PRTO, a value is not reported</t>
  </si>
  <si>
    <t>Option premium payment date</t>
  </si>
  <si>
    <t>The unadjusted date on which the Option premium amount (item 61 above) is due to be paid, or due to be first paid where the Option premium amount (item 61 above) is paid in instalments.</t>
  </si>
  <si>
    <t xml:space="preserve">1. For [Action type] = NEWT or MODI or CORR or REVI:
(a) If [Option premium amount] &gt; 0,  a value is required
(b) If [Option premium amount] = 0, a vlue is optional
2. The format shall be YYYY-MMM-DD per ISO 8601
3. For [Action type] = TERM or EROR or PRTO,  a value is not reported
</t>
  </si>
  <si>
    <t>1. For [Action type] = NEWT or MODI or CORR or REVI:
(a) If [Option premium amount] &gt; 0,  a value is required
(b) If [Option premium amount] = 0, a value is optional
2. The value and format is per '5. Allowable Values' and '4. Format'
3. For [Action type] = TERM or EROR or PRTO, a value is not reported</t>
  </si>
  <si>
    <t>Exchange rate</t>
  </si>
  <si>
    <t>For foreign exchange derivatives that are not options:
(a)   the exchange rate between Notional currency—Leg 1 (item 34 above) and Notional currency—Leg 2 (item 35 above) taken from the trade confirmation of the Reportable Transaction; or
(b)   if no such exchange rate is specified in the trade confirmation of the Reportable Transaction, the exchange rate calculated by dividing the amount reported as Notional amount—Leg 1 by Notional amount—Leg 2.</t>
  </si>
  <si>
    <t>A number of not more than 18 numerals, with no more than 13 numerals after the decimal point.</t>
  </si>
  <si>
    <t>Any value greater than zero.</t>
  </si>
  <si>
    <t>1. For [Action type] = NEWT or MODI or CORR or REVI:
(a) If [Asset class] = CURR and [Contract type] ≠ OPTN, a value is required
2. The value and format shall be per '5. Allowable Values' and '4. Format'
3. For [Action type] = TERM or EROR or PRTO,  a value is not reported</t>
  </si>
  <si>
    <t>1. For [Action type] = NEWT or MODI or CORR or REVI:
(a) If [Asset class] = CURR and [Contract type] ≠ OPTN, a value is required
2. The value and format is per '5. Allowable Values' and '4. Format'
3. For [Action type] = TERM or EROR or PRTO, a value is not reported</t>
  </si>
  <si>
    <t>Exchange rate basis</t>
  </si>
  <si>
    <t>The currency codes for the currencies in which Exchange rate (item 64 above) is expressed, in the order of the unit currency followed by the quoted currency, where the quoted currency is the currency of the units in which Exchange rate (item 64 above) is expressed.</t>
  </si>
  <si>
    <t>Two currency codes as specified in ISO 4217.</t>
  </si>
  <si>
    <t>The values of the applicable currency codes in ISO 4217.</t>
  </si>
  <si>
    <t xml:space="preserve">1. For [Action type] = NEWT or MODI or CORR or REVI:
(a) If [Exchange rate] ≠ &lt;blank&gt;, a value is required
2. If reported:
(a) the value shall be an ISO 4217 Currency Code (official list only)
(b) the value shall not be ‘XAG’, ‘XAU’, ‘XBA’, ‘XBB’, ‘XBC’, ‘XBD’, ‘XDR’, ‘XEU’, ‘XFU’, ‘XPD’, ‘XPT’ or ‘XTS’
(c) other than for a digital option, each currency code = one of [Notional currency - Leg 1] or [Notional currency - Leg 2]
(d) the values shall be in the order set out in '3. Derivative Transaction Information'
3. For [Action type] = TERM or EROR or PRTO,  a value is not reported
</t>
  </si>
  <si>
    <t>1. For [Action type] = NEWT or MODI or CORR or REVI:
(a) If [Exchange rate] ≠ &lt;blank&gt;, a value is required
2. If reported:
(a) the value is an ISO 4217 Currency Code (official list only)
(b) the value is not ‘XAG’, ‘XAU’, ‘XBA’, ‘XBB’, ‘XBC’, ‘XBD’, ‘XDR’, ‘XEU’, ‘XFU’, ‘XPD’, ‘XPT’ or ‘XTS’
(c) other than for a digital option, each currency code = one of [Notional currency - Leg 1] or [Notional currency - Leg 2]
3. For [Action type] = TERM or EROR or PRTO, a value is not reported</t>
  </si>
  <si>
    <t>Day count convention - Leg 1</t>
  </si>
  <si>
    <t>If applicable, an indicator of the day count for calculation of periodic payments of Leg 1 under the OTC Derivative the subject of the Reportable Transaction.</t>
  </si>
  <si>
    <t>As specified in the ISO 20022 code set InterestComputationMethod4 Code.</t>
  </si>
  <si>
    <t>The value of the applicable code in the ISO 20022 code set InterestComputationMethod4 Code.</t>
  </si>
  <si>
    <t xml:space="preserve">1. For [Action type] = NEWT or MODI or CORR or REVI: 
(a) If [Asset class] = INTR and [Contract type] = SWAP or FRAS, a value is required
(b) If [Asset class] = INTR and [Contract type] = OPTN and UPI.[Product] = CapFloor, a value is required
(c) If [Asset class] = CRDT and one of [Fixed rate-Leg 1] or [Spread leg-Leg 1] ≠ &lt;blank&gt;, a value is required
(d). If [Contract type] = CFDS or FORW, a value is not reported
(e). For [Asset class] = COMM or EQUI, it is expected that Leg 1 represents the commodity or  equity returns, not interest rate returns, and a value is not expected
(f) For [Asset class] = CURR, a use-case is not currently identified and a value is not expected
2. The value shall be the applicable code in the ISO 20022 code set InterestComputationMethod4 Code
3. For [Action type] = TERM or EROR or PRTO,  a value is not reported
</t>
  </si>
  <si>
    <t>1. For [Action type] = NEWT or MODI or CORR or REVI:
(a) if [Fixed rate-Leg 1] ≠ &lt;blank&gt;, a value is required
2. The value is a code in the ISO 20022 code set InterestComputationMethod4 Code
3. For [Action type] = TERM or EROR or PRTO, a value is not reported</t>
  </si>
  <si>
    <t>Day count convention - Leg 2</t>
  </si>
  <si>
    <t>If applicable, an indicator of the day count for calculation of periodic payments of Leg 2 under the OTC Derivative the subject of the Reportable Transaction.</t>
  </si>
  <si>
    <t xml:space="preserve">1. For [Action type] = NEWT or MODI or CORR or REVI:
(a) If [Asset class] = INTR and [Contract type] = SWAP, a value is required
(b) If [Asset class] = COMM or CRDT or EQUI and one of [Fixed rate-Leg 2] or [Indicator of the floating rate - Leg 2] ≠ &lt;blank&gt;, a value is required
(c) If [Contract type] = CFDS or FORW,  a value is not reported
(d) For [Asset class] = CURR, a use-case is not currently identified and a value is not currently expected
2. The value shall be the applicable code in the ISO 20022 code set InterestComputationMethod4 Code
3. For [Action type] = TERM or EROR or PRTO,  a value is not reported
</t>
  </si>
  <si>
    <t>1. For [Action type] = NEWT or MODI or CORR or REVI:
(a) If one of [Fixed rate-Leg 2] or [Indicator of the floating rate - Leg 2] ≠ &lt;blank&gt;, a value is required
2. The value is a code in the ISO 20022 code set InterestComputationMethod4 Code
3. For [Action type] = TERM or EROR or PRTO, a value is not reported</t>
  </si>
  <si>
    <t>Payment frequency period - Leg 1</t>
  </si>
  <si>
    <t>If applicable, the time unit associated with the frequency of payment(s) of Leg 1 of the OTC Derivative the subject of the Reportable Transaction.</t>
  </si>
  <si>
    <t>(a)   DAIL - if the time unit is daily;
(b)   WEEK - if the time unit is weekly;
(c)   MNTH - if the time unit is monthly;
(d)   YEAR - if the time unit is annually;
(e)   ADHO - if the payment(s) take place on request or as necessary; or
(f)    EXPI - if the payment takes place on or after the Expiration date (item 18 above).</t>
  </si>
  <si>
    <t xml:space="preserve">1. For [Action type] = NEWT or MODI or CORR or REVI:
(a) If [Asset class] = INTR and [Contract type] = SWAP or FRAS, a value is required
(b) If [Asset class] = INTR and [Contract tyep] = OPTN and [Product] = CapFloor, a value is required
(c) If [Asset class] = CRDT and one of [Fixed rate-Leg 1] or [Spread leg-Leg 1] ≠ &lt;blank&gt;, a value is required
(d). If [Contract type] = CFDS or FORW,  a value is not reported
(e). For [Asset class] = COMM or EQUI, it is expected that Leg 1 represents the commodity or  equity returns, not interest rate returns, and a value is not expected
(f) For [Asset class] = CURR, a use-case is not currently identified and a value is not expected
2. The value and format shall be per '5. Allowable Values' and '4. Format'
3. For [Action type] = TERM or EROR or PRTO,  a value is not reported
</t>
  </si>
  <si>
    <t>1. For [Action type] = NEWT or MODI or CORR or REVI:
(a) if [Fixed rate-Leg 1] ≠ &lt;blank&gt;, a value is required
2. The value and format is per '5. Allowable Values' and '4. Format'
3. For [Action type] = TERM or EROR or PRTO, a value is not reported</t>
  </si>
  <si>
    <t>Payment frequency period - Leg 2</t>
  </si>
  <si>
    <t>If applicable, the time unit associated with the frequency of payment(s) of Leg 2 of the OTC Derivative the subject of the Reportable Transaction.</t>
  </si>
  <si>
    <t xml:space="preserve">1. For [Action type] = NEWT or MODI or CORR or REVI:
(a) If [Asset class] = INTR and [Contract type] = SWAP, a value is required
(b) If [Asset class] = COMM or CRDT or EQUI and one of [Fixed rate-Leg 2] or [Indicator of the floating rate - Leg 2] ≠ &lt;blank&gt;, a value is required
(c) If [Contract type] = CFDS or FORW,  a value is not reported
(d) For [Asset class] = CURR, a use-case is not currently identified and a value is not currently expected
2. The value and format shall be per '5. Allowable Values' and '4. Format'
3. For [Action type] = TERM or EROR or PRTO,  a value is not reported
</t>
  </si>
  <si>
    <t>1. For [Action type] = NEWT or MODI or CORR or REVI:
(a) If one of [Fixed rate-Leg 2] or [Indicator of the floating rate - Leg 2] ≠ &lt;blank&gt;, a value is required
2. The value and format is per '5. Allowable Values' and '4. Format'
3. For [Action type] = TERM or EROR or PRTO, a value is not reported</t>
  </si>
  <si>
    <t>Payment frequency period multiplier - Leg 1</t>
  </si>
  <si>
    <t>The number of time units (as expressed by the Payment frequency period—Leg 1 (item 68 above)) that determines the frequency of payments of Leg 1 of the OTC Derivative the subject of the Reportable Transaction.</t>
  </si>
  <si>
    <t>A number of not more than 3 numerals without any decimal places.</t>
  </si>
  <si>
    <t>Any value greater than or equal to zero.</t>
  </si>
  <si>
    <t xml:space="preserve">1. For [Action type] = NEWT or MODI or CORR or REVI:
(a) If [Payment frequency period - Leg 1] ≠ &lt;blank&gt; or ADHO, a value is required
(b) If [Payment frequency period - Leg 1] = &lt;blank&gt; or ADHO,  a value is not reported
(c) If [Payment frequency period - Leg 1] = EXPI, value = 1
2. The value and format shall be per '5. Allowable Values' and '4. Format'
3. For [Action type] = TERM or EROR or PRTO,  a value is not reported
</t>
  </si>
  <si>
    <t>1. For [Action type] = NEWT or MODI or CORR or REVI:
(a) If [Payment frequency period - Leg 1] ≠ &lt;blank&gt; or ADHO, a value is required
(b) If [Payment frequency period - Leg 1] = &lt;blank&gt; or ADHO, a value is not reported
(c) If [Payment frequency period - Leg 1] = EXPI, value = 1
2. The value and format is per '5. Allowable Values' and '4. Format'
3. For [Action type] = TERM or EROR or PRTO, a value is not reported</t>
  </si>
  <si>
    <t>Payment frequency period multiplier - Leg 2</t>
  </si>
  <si>
    <t>The number of time units (as expressed by the Payment frequency period—Leg 2 (item 69 above)) that determines the frequency of payments of Leg 2 of the OTC Derivative the subject of the Reportable Transaction.</t>
  </si>
  <si>
    <t xml:space="preserve">1. For [Action type] = NEWT or MODI or CORR or REVI:
(a) If [Payment frequency period - Leg 2] ≠ &lt;blank&gt; or ADHO, a value is required
(b) If [Payment frequency period - Leg 2] = &lt;blank&gt; or ADHO,  a value is not reported
(c) If [Payment frequency period - Leg 2] = EXPI, value = 1
2. The value and format shall be per '5. Allowable Values' and '4. Format'
3. For [Action type] = TERM or EROR or PRTO,  a value is not reported
</t>
  </si>
  <si>
    <t>1. For [Action type] = NEWT or MODI or CORR or REVI:
(a) If [Payment frequency period - Leg 2] ≠ &lt;blank&gt; or ADHO, a value is required
(b) If [Payment frequency period - Leg 2] = &lt;blank&gt; or ADHO, a value is not reported
(c) If [Payment frequency period - Leg 2] = EXPI, value = 1
2. The value and format is per '5. Allowable Values' and '4. Format'
3. For [Action type] = TERM or EROR or PRTO, a value is not reported</t>
  </si>
  <si>
    <t>Settlement currency - Leg 1</t>
  </si>
  <si>
    <t>Other than for OTC Derivatives that are physically settled, the currency code of the currency for the cash settlement of Leg 1 of the OTC Derivative the subject of the Reportable Transaction.</t>
  </si>
  <si>
    <t xml:space="preserve">1. For [Action type] = NEWT or MODI or CORR or REVI:
(a) If UPI.[Derived CFI delivery type] = Cash, a value is required
(b) If UPI.[Derived CFI delivery type] = Optl, a value is requiredl
(c) If UPI.[Derived CFI delivery type] = Phys,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</si>
  <si>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if reported:
(a) the value is an ISO 4217 Currency Code (official list only)
(b) the value is not ‘XAG’, ‘XAU’, ‘XBA’, ‘XBB’, ‘XBC’, ‘XBD’, ‘XDR’, ‘XEU’, ‘XFU’, ‘XPD’, ‘XPT’, ‘XTS’ or 'XXX'
2. For [Action type] = TERM or EROR or PRTO, a value is not reported</t>
  </si>
  <si>
    <t>Settlement currency - Leg 2</t>
  </si>
  <si>
    <t>Other than for OTC Derivatives that are physically settled, the currency code of the currency for the cash settlement of Leg 2 of the OTC Derivative the subject of the Reportable Transaction.</t>
  </si>
  <si>
    <t xml:space="preserve">1. For [Action type] = NEWT or MODI or CORR or REVI:
(a) If UPI.[Derived CFI delivery type] = Cash and [Direction 2-Leg2] ≠ &lt;blank&gt;, a value is required
(b) If UPI.[Derived CFI delivery type] = Optl and [Direction 2-Leg2] ≠ &lt;blank&gt;, a value is required
(c) If UPI.[Derived CFI delivery type] = Phys and [Direction 2-Leg2] ≠ &lt;blank&gt;, a value is not reported
2. If reported:
(a) the value shall be an ISO 4217 Currency Code (official list only)
(b) the value shall not be ‘XAG’, ‘XAU’, ‘XBA’, ‘XBB’, ‘XBC’, ‘XBD’, ‘XDR’, ‘XEU’, ‘XFU’, ‘XPD’, ‘XPT’, ‘XTS’ or 'XXX'
3. For [Action type] = TERM or EROR or PRTO,  a value is not reported
</t>
  </si>
  <si>
    <t>Other payment amount</t>
  </si>
  <si>
    <t>If applicable, the amounts of payment(s) paid or payable under the OTC Derivative the subject of the Reportable Transaction of the type reported as Other payment type (item 75 below).</t>
  </si>
  <si>
    <t>A number of not more than 25 numerals, with no more than 5 numerals after the decimal point, repeatable for each Other payment amount.</t>
  </si>
  <si>
    <t>Any numeric values greater than or equal to zero.</t>
  </si>
  <si>
    <t>1. For [Action type] = NEWT or MODI or CORR or REVI:
(a) If [Other payment type] = UFRO, at least one value is required
(b) If [Other payment type] = PEXH, at least two values are required
2. For [Action type] = TERM:
(a) If [Other payment type] = UWIN, a value is required
3. The value and format is per '5. Allowable Values' and '4. Format'
4. For [Other payment type] = &lt;blank&gt; or  [Action type] = EROR or PRTO, a value is not reported.</t>
  </si>
  <si>
    <t xml:space="preserve">1. For [Action type] = NEWT or MODI or CORR or REVI:
(a) If [Other payment type] = UFRO, at least one value is required
(b) If [Other payment type] = PEXH, at least one value is required
2. For [Action type] = TERM:
(a) If [Other payment type] = UWIN, a value is required
3. The value and format is per '5. Allowable Values' and '4. Format'
4. For [Other payment type] = &lt;blank&gt; or  [Action type] = EROR or PRTO, a value is not reported
</t>
  </si>
  <si>
    <t>Other payment type</t>
  </si>
  <si>
    <t>An indicator of whether the type of payment(s) reported as Other payment amount (item 74 above) is:
(a)  an upfront payment that is not a payment of an option premium, notional amount or standard fees, taxes or commissions; or
(b)  a payment made upon a partial or full termination of an OTC Derivative that is not a payment of an option premium, notional amount or standard fees, taxes or commissions
(c)  a payment by exchange of a notional amount and the UPI reported for Unique product identifier (item 2 above) is a UPI for a cross-currency swap—an indicator may be, but is not required to be, reported for this item..</t>
  </si>
  <si>
    <t>As specified in the applicable paragraph of column 5 of this item, repeatable for each Other payment amount (item 74 above).</t>
  </si>
  <si>
    <t>(a) UFRO - if the payment is an upfront payment;
(b) UWIN - if the payment is made upon the termination of an OTC Derivative; or
(c) PEXH - if the payment is an exchange of a notional amount.</t>
  </si>
  <si>
    <t>1. For [Action type] = NEWT:
(a) If [Asset class] = CRDT and all of [Fixed rate - Leg 1], [Fixed rate - Leg 2], [Spread - Leg 1] and [Spread - Leg 2] = &lt;blank&gt;, the value of UFRO is required for each [Other payment amount]
(b) if [Asset class] = CRDT and one or more of [Fixed rate - Leg 1], [Fixed rate - Leg 2], [Spread - Leg 1] and [Spread - Leg 2] ≠ &lt;blank&gt; and if applicable, the value of UFRO is required for each [Other payment amount]
(c) If [Asset class] ≠ CRDT and if applicable, the value of UFRO is required for each [Other payment amount]
(d) if [Asset class] = INTR, the value of PEXH is optional
2. For [Action type] = MODI and [Event type] = ETRM and if applicable, the value of UWIN is required for each [Other payment amount]
3. For [Action type] = TERM and if applicable, the value of UWIN is required for each [Other payment amount]
4. For [Other payment amount] = &lt;blank&gt; or  [Action type] = EROR or PRTO,  a value is not reported:</t>
  </si>
  <si>
    <t>1. For [Action type] = NEWT:
(a) If [Asset class] = CRDT and all of [Fixed rate - Leg 1], [Fixed rate - Leg 2], [Spread - Leg 1] and [Spread - Leg 2] = &lt;blank&gt;, the value of UFRO is required for each [Other payment amount]
(b) If [Asset class] ≠ CRDT, a value is optional
2. For any other [Action type], a value is optional
3. The value and format is per '5. Allowable Values' and '4. Format'
4. For [Other payment amount] = &lt;blank&gt; or  [Action type] = EROR or PRTO, a value is not reported</t>
  </si>
  <si>
    <t>Other payment currency</t>
  </si>
  <si>
    <t>The currency code(s) in which the Other payment amount (item 74 above) is denominated.</t>
  </si>
  <si>
    <t>As specified in ISO 4217, repeatable for each Other payment amount.</t>
  </si>
  <si>
    <t xml:space="preserve">1. For [Action type] = NEWT or MODI or CORR or REVI or TERM:
(a) If [Other payment amount] ≠ &lt;blank&gt;, a value is required for each [Other payment amount]
(b) If [Other payment amount] = &lt;blank&gt;,  a value is not reported
2. If reported:
(a) The value shall be an ISO 4217 Currency Code (official list only)
(b) The value shall not be ‘XAG’, ‘XAU’, ‘XBA’, ‘XBB’, ‘XBC’, ‘XBD’, ‘XDR’, ‘XEU’, ‘XFU’, ‘XPD’, ‘XPT’, ‘XTS’ or 'XXX'
3. For [Other payment amount] = &lt;blank&gt; or  [Action type] = EROR or PRTO,  a value is not reported:
</t>
  </si>
  <si>
    <t>1. For [Action type] = NEWT or MODI or CORR or REVI or TERM:
(a) If [Other payment amount] ≠ &lt;blank&gt;, a value is required for each [Other payment amount]
(b) If [Other payment amount] = &lt;blank&gt;, value = &lt;blank&gt;
2. If reported:
(a) The value is an ISO 4217 Currency Code (official list only)
(b) The value is not ‘XAG’, ‘XAU’, ‘XBA’, ‘XBB’, ‘XBC’, ‘XBD’, ‘XDR’, ‘XEU’, ‘XFU’, ‘XPD’, ‘XPT’, ‘XTS’ or 'XXX'
3. For [Other payment amount] = &lt;blank&gt; or  [Action type] = EROR or PRTO, value = &lt;blank&gt;</t>
  </si>
  <si>
    <t>Other payment date</t>
  </si>
  <si>
    <t>The unadjusted date(s) on which the Other payment amount (item 74 above) is paid.</t>
  </si>
  <si>
    <t>YYYY-MM-DD in accordance with ISO 8601, repeatable for each Other payment amount.</t>
  </si>
  <si>
    <t>1. For [Action type] = NEWT or MODI or CORR or REVI or TERM:
(a) If [Other payment amount] ≠ &lt;blank&gt;, a value is required for each [Other payment amount]
(b) If [Other payment amount] = &lt;blank&gt;,  a value is not reported
2. If reported, the format shall be YYYY-MMM-DD per ISO 8601
3. For [Other payment amount] = &lt;blank&gt; or  [Action type] = EROR or PRTO,  a value is not reported.</t>
  </si>
  <si>
    <t xml:space="preserve">1. For [Action type] = NEWT or MODI or CORR or REVI or TERM:
(a) If [Other payment amount] ≠ &lt;blank&gt;, a value is required for each [Other payment amount]
(b) If [Other payment amount] = &lt;blank&gt;, value = &lt;blank&gt;
2. If reported, the format is YYYY-MMM-DD per ISO 8601
3. For [Other payment amount] = &lt;blank&gt; or  [Action type] = EROR or PRTO,value = &lt;blank&gt;
</t>
  </si>
  <si>
    <t>Other payment payer</t>
  </si>
  <si>
    <t>The identifier of the payer of the Other payment amount (item 74 above), using:
(a)   in the case of an entity who has an LEI, the LEI; or
(b)   in the case of any other person, a Designated Business Identifier or Client Code.</t>
  </si>
  <si>
    <t>1. For [Action type] = NEWT or MODI or CORR or REVI or TERM:
(a) If [Other payment amount] ≠ &lt;blank&gt;, a value is required for each [Other payment amount]
(b) If [Other payment amount] = &lt;blank&gt;, a value is not reported
2. If reported:
(a) as an LEI, the value is a valid LEI included in the GLEIF database maintained by the Central Operating Unit, irrespective of the registration status of that LEI, and the LEI shall pertain to a legal entity and not a branch
(b) as any other kind of identifier, an alphanumeric code of not more than 72 characters
3. For [Other payment amount] = &lt;blank&gt; or  [Action type] = EROR or PRTO, a value is not reported.</t>
  </si>
  <si>
    <t>Other payment receiver</t>
  </si>
  <si>
    <t>The identifier of the receiver of the Other payment amount (item 74 above), using:
(a)   in the case of an entity who has an LEI, the LEI; or
(b)   in the case of any other person, a Designated Business Identifier or Client Code.</t>
  </si>
  <si>
    <t xml:space="preserve">1. For [Action type] = NEWT or MODI or CORR or REVI or TERM:
(a) If [Other payment amount] ≠ &lt;blank&gt;, a value is required for each [Other payment amount]
(b) If [Other payment amount] = &lt;blank&gt;,  a value is not reported
2. If reported:
(a) as an LEI, the value shall be a valid LEI included in the GLEIF database maintained by the Central Operating Unit, irrespective of the registration status of that LEI, and the LEI shall pertain to a legal entity and not a branch
(b) as a Client Code, the first 20 characters shall be the LEI of either the Reporting Entity or the Execution Agent of Counterparty 1 as reported in the same report, followed by an alphanumeric code of up to 52 characters
(c) as any other kind of identifier, an alphanumeric code of not more than 72 characters
3. If reported, [Other payment payer] ≠ [Other payment receiver]
4. For [Other payment amount] = &lt;blank&gt; or  [Action type] = EROR or PRTO,  a value is not reported.
</t>
  </si>
  <si>
    <t>1. For [Action type] = NEWT or MODI or CORR or REVI or TERM:
(a) If [Other payment amount] ≠ &lt;blank&gt;, a value is required for each [Other payment amount]
(b) If [Other payment amount] = &lt;blank&gt;, a value is not reported
2. If reported:
(a) as an LEI, the value is a valid LEI included in the GLEIF database maintained by the Central Operating Unit, irrespective of the registration status of that LEI, and the LEI shall pertain to a legal entity and not a branch
(b) as a Client Code or any other kind of identifier, an alphanumeric code of not more than 72 characters
3. For [Other payment amount] = &lt;blank&gt; or  [Action type] = EROR or PRTO, a value is not reported.</t>
  </si>
  <si>
    <t>Custom basket code</t>
  </si>
  <si>
    <t xml:space="preserve">Where the UPI that is reported for Unique product identifier (item 2 above) is a UPI which identifies that the underlier is a custom basket:
(a)   the unique code assigned by the structurer of the custom basket (the structurer) to link its constituents; or
(b)   if the structurer is not the Reporting Entity and the Reporting Entity does not receive the Custom basket code from the structurer in sufficient time to enable the Reporting Entity to report the custom basket code in accordance with Rule 2.2.3:
(i)    a unique code assigned by the Reporting Entity; or
(ii)   if the Reporting Entity has not entered into, in the twelve months ending on the preceding quarter day, more than twenty OTC Derivatives that require the reporting of a Custom basket code, the value B.
</t>
  </si>
  <si>
    <t>(a)   For a unique code, the LEI of the entity assigning the Custom basket code followed by a unique identifier of not more than 52 characters; or
(b)   where there is no unique code, the value B.</t>
  </si>
  <si>
    <t xml:space="preserve">1. For [Action type] = NEWT or MODI or CORR or REVI:
(a) If the attribute of the UPI of the form ['Instrument Index Prop'] ≠ &lt;blank&gt;, a value is required
(b) If the attribute of the UPI of the form ['Underlier Characteristic'] = Basket, a value is required
(c) If any other attribute of the UPI indicates that the underlier is a custom basket, a value is required
2. If reported:
(a) The value may be the single character 'B'
(b) If the value is not 'B', the value shall be an alphanumeric code of not more than 72 characters with the first 20 characters being a valid LEI included in the GLEIF database maintained by the Central Operating Unit, irrespective of the registration status of that LEI, and the LEI shall pertain to a legal entity and not a branch
3. For [Action type] = TERM or EROR or PRTO,  a value is not reported
</t>
  </si>
  <si>
    <t>1. For [Action type] = NEWT or MODI or CORR or REVI:
(a) If reported, the value may be the single character 'B'
(b) If reported, if the value is not 'B':
 * the first 20 characters of the custom basket code is a valid LEI included in the GLEIF database maintained by the Central Operating Unit, irrespective of the registration status of that LEI
 * the LEI shall pertain to a legal entity and not a branch
 * after the first 20 characters, the value shall also contain an alphanumeric code of up to 52 characters
2. For [Action type] = TERM or EROR or PRTO, a value is not reported</t>
  </si>
  <si>
    <t>Basket constituent identifiers</t>
  </si>
  <si>
    <t>Where an allowable value is reported for Custom basket code (item 80 above), the identifiers of the underliers that are the constituents of the custom basket.</t>
  </si>
  <si>
    <t>For an identifier under paragraph
(a) of column 5, the format of the UPI reference data element that is the identifier.
For an identifier under paragraph
(b) of column 5, an alphanumeric code of not more than 210 characters.</t>
  </si>
  <si>
    <t>(a)   The value of an identifier that is of a kind that can be a specific identifier in a UPI that is in accordance with ISO 4914 (UPI underlier); or
(b)   if a UPI underlier is not available, an item 83 allowable value.</t>
  </si>
  <si>
    <t>Basket constituent identifier source</t>
  </si>
  <si>
    <t>The identifier(s) of the sources of the underliers’ identifiers that are reported as Basket constituent identifiers (item 81 above).</t>
  </si>
  <si>
    <t>For an identifier source under paragraph (a) of column 5, the format of the UPI reference data element that is the identifier source.
For an identifier source under paragraph (b) of column 5, an alphanumeric code of not more than 100 characters.</t>
  </si>
  <si>
    <t xml:space="preserve">(a)  For a UPI underlier reported for Basket constituent identifiers (item 81 above), the value of the source of the UPI identifier in accordance with ISO 4914; or
(b)  for an underlier reported for Basket constituent identifiers (item 81 above) that is not a UPI underlier, an item 84 allowable value. </t>
  </si>
  <si>
    <t xml:space="preserve">1. For [Action type] = NEWT or MODI or CORR or REVI:
(a). If [Custom basket code] ≠ &lt;blank&gt;, a value is required for each basket constituent reported under item 81
2. If a basket constituent reported as item 81 is an allowed value for an underlier attribute in a UPI record (excluding the allowed value of OTHER and excluding the allowed values for UPI.[Underlying Instrument Index Prop]), each value shall be that which corresponds to the kind of value reported as item 81 as follows:
(a) if a UPI.[Reference Rate] then COMM or FPML, as applicable
(b) if a UPI.[Underlier Name] is a currency pair then CCY 
(c) if a UPI.[Instrument ISIN] then ISIN
(d) if a UPI.[Instrument LEI] then LEI
(e) if a UPI.[Underlying Instrument UPI] then UPI
(f) if a UPI.[Underlying Instrument Index] then CDIDX or CRIDX  or EQIDX or FPML, as applicable
3. If a value is not such a value, each value shall be one of the item 84 allowable values
(a) each value shall be an alphanumeric code of not more than 100 characters
4. For [Action type] = TERM or EROR or PRTO,  a value is not reported
</t>
  </si>
  <si>
    <t>Underlier ID (Other)</t>
  </si>
  <si>
    <t>Where the UPI that is reported for Unique product identifier (item 2 above) is a UPI which does not identify the specific underlier for the OTC Derivative and Custom basket code (item 80) does not apply, an identifier which identifies the specific underlier.
Otherwise, the identifier of the specific underlier may be, but is not required to be, reported for this item.</t>
  </si>
  <si>
    <t>For an identifier under paragraph
(a) of column 5, the format of the UPI reference data element that is the identifier.
For an identifier under paragraphs (b) to (g) of column 5, an alphanumeric code of not more than 210 characters.</t>
  </si>
  <si>
    <t xml:space="preserve">(a)   The UPI underlier; or one of the following values:
(b)   if the underlier has an ISIN or RIC, the ISIN or RIC;
(c)   if the underlier is traded on a facility, the code assigned to the underlier by the operator of the facility;
(d)   if the value of the underlier is determined by reference to other things traded on a facility, the code assigned to the underlier by the operator of the facility;
(e)   the code assigned to the underlier by the publisher of the reference rate, price or measure of the underlier;
(f)    the short name or abbreviation, or, if there is no short name or abbreviation, the name assigned to the underlier by the publisher of the reference rate or price of the underlier; or
(g)   any alphanumeric value.
</t>
  </si>
  <si>
    <r>
      <t xml:space="preserve">1. For [Action type] = NEWT or MODI or CORR or REVI:
(a) If the UPI does not identify a UPI underlier (see Item 81 above), a value is required
(b) If [Custom basket code] is not reported, a value is required
2. The first or only UPI underlier of the UPI may optionally be reported
3. Otherwise, a 'non-UPI underlier' is expected to be reported as an alphanumeric value in the form as per the guidance set out at Item 83 of Section D of </t>
    </r>
    <r>
      <rPr>
        <i/>
        <sz val="9"/>
        <rFont val="Arial"/>
        <family val="2"/>
      </rPr>
      <t>ASIC Derivative Transaction Rules (Reporting) 2024 - Schedule 1 Technical Guidance</t>
    </r>
    <r>
      <rPr>
        <sz val="9"/>
        <rFont val="Arial"/>
        <family val="2"/>
      </rPr>
      <t xml:space="preserve">
4. For [Action type] = TERM or EROR or PRTO, this item is not reported</t>
    </r>
  </si>
  <si>
    <t>1. For [Action type] = NEWT or MODI or CORR or REVI:
(a) a value is optional
2. If reported, the value is an alphanumeric value of not more than 210 characters 
3. For [Action type] = TERM or EROR or PRTO, a value is not reported</t>
  </si>
  <si>
    <t>Underlier ID (Other) source</t>
  </si>
  <si>
    <t>The identifier of the publisher of the rate, price or measure of the underlier reported as Underlier ID (Other) (item 83 above).</t>
  </si>
  <si>
    <t>An alphanumeric code of not more than 100 characters.</t>
  </si>
  <si>
    <t xml:space="preserve">(a) ISIN - if item 83 above is reported as an ISIN;
(b) RIC - if item 83 above is reported as a RIC;
(c) the segment MIC or operating MIC of the facility - if item 83 above is reported as a code assigned by the operator of the facility;
(d) the commonly understood abbreviation or short name of the publisher - if item 83 above is reported as a code, short name or name assigned by the publisher;
(e) the name of the publisher  - if the publisher does not have a commonly understood abbreviation or short name and item 83 above is reported as a code, short name or name assigned by the publisher;
(f)  otherwise, any alphanumeric value.
</t>
  </si>
  <si>
    <r>
      <t xml:space="preserve">1. For [Action type] = NEWT or MODI or CORR or REVI:
(a) If [Underlier ID (Other)] ≠ &lt;blank&gt;, a value is required
2. If [Underlier ID (Other)] = a UPI underlier,  the value which corresponds to the kind of UPI underlier as set out in point 2. of Item 83 (above)
3. Otherwise, the value in the form as per the guidance set out at Item 84 of Section D of </t>
    </r>
    <r>
      <rPr>
        <i/>
        <sz val="9"/>
        <rFont val="Arial"/>
        <family val="2"/>
      </rPr>
      <t>ASIC Derivative Transaction Rules (Reporting) 2024 - Schedule 1 Technical Guidance</t>
    </r>
    <r>
      <rPr>
        <sz val="9"/>
        <rFont val="Arial"/>
        <family val="2"/>
      </rPr>
      <t xml:space="preserve">
4. For [Action type] = TERM or EROR or PRTO, this item is not reported</t>
    </r>
  </si>
  <si>
    <t>1. For [Action type] = NEWT or MODI or CORR or REVI:
(a) If [Underlier ID (Other)] ≠ &lt;blank&gt;, a value is required
2. The format is an alphanumeric value of not more than 100 characters
3. For [Action type] = TERM or EROR or PRTO, a value is not reported</t>
  </si>
  <si>
    <t>Maturity date of the underlier</t>
  </si>
  <si>
    <t>Where Contract type (item 4 above) is reported as SWPT, the unadjusted date of the expiration date of the swap that is the underlier to the option.</t>
  </si>
  <si>
    <t>1. For [Action type] = NEWT or MODI or CORR or REVI:
(a) If [Contract type] = SWPT, a value is required
2. If reported, [Maturity date of the underlier] &gt; [Expiration date]
3. The format shall be YYYY-MMM-DD per ISO 8601
4. For any other [Contract type] and for [Action type] = TERM or EROR or PRTO, this item is not reported</t>
  </si>
  <si>
    <t xml:space="preserve">1. For [Action type] = NEWT or MODI or CORR or REVI:
(a) If [Contract type] = SWPT, a value is required
2. If reported, [Maturity date of the underlier] &gt; [Expiration date]
3. The format is YYYY-MMM-DD per ISO 8601
4. For any other [Contract type] and for [Action type] = TERM or EROR or PRTO, a value is not reported
</t>
  </si>
  <si>
    <t>Indicator of the floating rate—Leg 2</t>
  </si>
  <si>
    <t>Other than for OTC Derivatives that are interest rate derivatives and if applicable, the indicator of the interest rate reference rate used to determine the interest payment amounts at predetermined intervals.</t>
  </si>
  <si>
    <t>As specified in the ISO 20022 code set ExternalBenchmarkCurveName1 Code.</t>
  </si>
  <si>
    <t>The value of the applicable code in the ISO 20022 code set ExternalBenchmarkCurveName1 Code.</t>
  </si>
  <si>
    <t xml:space="preserve">1. For [Action type] = NEWT or MODI or CORR or REVI:
(a) If [Asset class] ≠ INTR and [Contract type] = SWPT and an interest rate reference rate is used to determine interest payment amounts for Leg 2 at predetermined intervals, a value is required
2. For [Asset class] = CURR, a use-case is not currently identified and a value is not currently expected
3. The value shall be a code in the ISO 20022 code set ExternalBenchmarkCurveName1 Code
4. For any other [Contract type] or for [Action type] = TERM or EROR or PRTO, this item is not reported
</t>
  </si>
  <si>
    <t>1. For [Action type] = NEWT or MODI or CORR or REVI:
(a) If [Asset class] ≠ INTR or CURR, a value is optional
2. The value is a code in the ISO 20022 code set ExternalBenchmarkCurveName1 Code
3. For any other [Asset class] or for [Action type] = TERM or EROR or PRTO, a value is not reported</t>
  </si>
  <si>
    <t>Floating rate reference period - Leg 2</t>
  </si>
  <si>
    <t>Where an allowable value is reported for Indicator of the floating rate—Leg 2 (item 86 above), the time unit associated with the term of item 86 that is the interest rate reference rate of Leg 2 of the OTC Derivative the subject of the Reportable Transaction.</t>
  </si>
  <si>
    <t>(a)   DAIL - if the time unit is daily;
(b)   WEEK - if the time unit is weekly;
(c)   MNTH - if the time unit is monthly; or
(d)   YEAR - if the time unit is annually.</t>
  </si>
  <si>
    <t>1. For [Action type] = NEWT or MODI or CORR or REVI:
(a) If [Indicator of the floating rate - Leg 2] ≠ &lt;blank&gt;, a value is required
2. The value and format shall be per '5. Allowable Values' and '4. Format'
3. For [Action type] = TERM or EROR or PRTO, a value is not reported</t>
  </si>
  <si>
    <t xml:space="preserve">1. For [Action type] = NEWT or MODI or CORR or REVI:
(a) If [Indicator of the floating rate - Leg 2] ≠ &lt;blank&gt;, a value is required
2. The value and format is per '5. Allowable Values' and '4. Format'
3. For  [Action type] = TERM or EROR or PRTO, a value is not reported
</t>
  </si>
  <si>
    <t>Floating rate reference period multiplier - Leg 2</t>
  </si>
  <si>
    <t>Where an allowable value is reported for Indicator of the floating rate—Leg 2 (item 86 above), the number of time units (in the units reported for item 87 above) that determines the term of item 86 that is the interest rate reference rate of Leg 2 of the OTC Derivative the subject of the Reportable Transaction.</t>
  </si>
  <si>
    <t>1. For [Action type] = NEWT or MODI or CORR or REVI:
(a) If [Indicator of the floating rate - Leg 2] ≠ &lt;blank&gt;, a value is required
2. The value and format is per '5. Allowable Values' and '4. Format'
3. For  [Action type] = TERM or EROR or PRTO, a value is not reported</t>
  </si>
  <si>
    <t>CDS index attachment point</t>
  </si>
  <si>
    <t>If applicable, the defined lower point at which the level of losses:
(a)   in the underlying portfolio of the CDS index;
(b)   that is the underlier of the OTC Derivative the subject of the Reportable Transaction;
(c)   reduces the notional of a tranche of the CDS index.</t>
  </si>
  <si>
    <t>A number of not more than 11 numerals, with no more than 10 numerals after the decimal point.</t>
  </si>
  <si>
    <t>Any value between 0 and 1 (including 0 and 1) and which is less than the value reported for CDS index detachment point (item 90 below).</t>
  </si>
  <si>
    <t>1. For [Action type] = NEWT or MODI or CORR or REVI:
(a) If [Asset class] = CRDT and UPI.[Underlying Asset Type] = Index Tranche, a value is required
2. [CDS index attachment point] &lt; [CDS index detachment point]
3. The value and format shall be per '5. Allowable Values' and '4. Format'
4. For [Action type] = TERM or EROR or PRTO, a value is not reported</t>
  </si>
  <si>
    <t>1. For [Action type] = NEWT or MODI or CORR or REVI:
(a) If [Asset class] = CRDT and UPI.[Underlying Asset Type] = Index Tranche, a value is required
2. [CDS index attachment point] &lt; [CDS index detachment point]
3. The value and format is per '5. Allowable Values' and '4. Format'
4. For [Action type] = TERM or EROR or PRTO, a value is not reported</t>
  </si>
  <si>
    <t>CDS index detachment point</t>
  </si>
  <si>
    <t>If applicable, the defined upper point at which the level of losses:
(a)   in the underlying portfolio of the CDS index;
(b)   that is the underlier of the OTC Derivative the subject of the Reportable Transaction;
(c)   no longer reduces the notional of the tranche of the CDS index to which CDS index attachment point (item 89 above) applies.</t>
  </si>
  <si>
    <t>Any value between 0 and 1 (including 0 and 1) and which is greater than the value reported for CDS index attachment point (item 89 above).</t>
  </si>
  <si>
    <t>Index factor</t>
  </si>
  <si>
    <t>If applicable, the index version factor or percentage of the CDS index that is the underlier of the OTC Derivative the subject of the Reportable Transaction that:
(a)   multiplied by the Notional amount—Leg 1 (item 26 above);
(b)   equals the current notional amount covered by the seller of the OTC Derivative the subject of the Reportable Transaction.</t>
  </si>
  <si>
    <t>Any value between 0 and 1 (including 0 and 1).</t>
  </si>
  <si>
    <t>1. For [Action type] = NEWT or MODI or CORR or REVI:
(a) If [Asset class] = CRDT and UPI.[Underlying Asset Type] = Index or Index Tranche or CDS on Index, a value is required
2. The value and format shall be per '5. Allowable Values' and '4. Format'
3. For [Action type] = TERM or EROR or PRTO, a value is not reported</t>
  </si>
  <si>
    <t>1. For [Action type] = NEWT or MODI or CORR or REVI:
(a) If [Asset class] = CRDT and UPI.[Underlying Asset Type] = Index or Index Tranche or CDS on Index, a value is required
2. The value and format is per '5. Allowable Values' and '4. Format'
3. For [Action type] = TERM or EROR or PRTO, a value is not reported</t>
  </si>
  <si>
    <t>Package identifier</t>
  </si>
  <si>
    <t>The identifier (determined by the Reporting Entity) in order to connect two or more Reportable Transactions that are reported separately.
This data element is required for a Reportable Transaction which is one of two or more transactions that:
(a)   are reported separately but entered into together as the product of a single economic arrangement;
(b)   are reported separately because they are not able to be reported as a single report; or
(c)   is the reporting of a foreign exchange swap derivative transaction entered into as a single economic arrangement but reported as two foreign exchange contracts with different Expiration dates (item 18 above).</t>
  </si>
  <si>
    <t>Any alphanumeric value.</t>
  </si>
  <si>
    <t>1. For [Action type] = NEWT or MODI or CORR or REVI:
(a) If the Reportable Transaction is one of two or more transactions that are reported as a package, a value is required
(b) In particular, If the Reportable Transaction is one of two or more transactions that represent an FX Swap, a value is required 
2. The value and format shall be per '5. Allowable Values' and '4. Format'
3. For [Action type] = TERM or EROR or PRTO, a value is not reported</t>
  </si>
  <si>
    <t>1. For [Action type] = NEWT or MODI or CORR or REVI:
(a) a value is optional
2. The value and format is per '5. Allowable Values' and '4. Format'
3. For [Action type] = TERM or EROR or PRTO, a value is not reported</t>
  </si>
  <si>
    <t>Package transaction price notation</t>
  </si>
  <si>
    <t>An indicator of the type of units in which Package transaction price (item 94 below) is reported.</t>
  </si>
  <si>
    <t>(a)   1 - if Package transaction price (item 94 below) is reported as a monetary amount; or
(b)   3 - Package transaction price (item 94 below) is reported as a decimal.</t>
  </si>
  <si>
    <t>1. For [Action type] = NEWT or MODI or CORR or REVI:
(a) If [Package transaction price] ≠ &lt;blank&gt;, a value is required
2. The value shall be one of 1 or 3
3. For [Action type] = TERM or EROR or PRTO, a value is not reported</t>
  </si>
  <si>
    <t xml:space="preserve">1. For [Action type] = NEWT or MODI or CORR or REVI:
(a) If [Package transaction price] ≠ &lt;blank&gt;, a value is required
2. The value is one of 1 or 3
3. For [Action type] = TERM or EROR or PRTO, a value is not reported
</t>
  </si>
  <si>
    <t>Package transaction price</t>
  </si>
  <si>
    <t>Where an allowable value is reported for Package identifier (item 92 above) and a value is not reported for Package transaction spread (item 97 below), the traded price of the entire package in which the Reportable Transaction is a component.</t>
  </si>
  <si>
    <t>This data element must be:
(a)   reported as a monetary amount; or
(b)   reported as a decimal.
If Package transaction price notation (item 93 above) is reported as 1, a number of not more than 18 numerals, with no more than 13 numerals after the decimal point.
If Package transaction price notation (item 93 above)) is reported as 3, a number of not more than 11 numerals, with no more than 10 numerals after the decimal point.</t>
  </si>
  <si>
    <t>1. For [Action type] = NEWT or MODI or CORR or REVI:
(a) If [Package identifier] ≠ &lt;blank&gt; and [Package transaction spread] = &lt;blank&gt;, a value is required
2. The value and format shall be per '5. Allowable Values' and '4. Format'
3. If [Package transaction price notation] = 1, the default value of '999999999999999999' is reported where [Package transaction price] is not known at the time of the report
4. If [Package transaction price notation] = 3, the default value of '99999999999' is reported where [Package transaction price] is not known at the time of the report
5. For [Action type] = TERM or EROR or PRTO, a value is not reported</t>
  </si>
  <si>
    <t>1. For [Action type] = NEWT or MODI or CORR or REVI:
(a) If [Package identifier] ≠ &lt;blank&gt; and [Package transaction spread] = &lt;blank&gt;, a value is required
2. The value and format is per '5. Allowable Values' and '4. Format'
3. If [Package transaction price notation] = 1, '999999999999999999' is an allowed value
4. If [Package transaction price notation] = 3, '99999999999' is an allowed value
5. For [Action type] = TERM or EROR or PRTO, a value is not reported</t>
  </si>
  <si>
    <t>Package transaction price currency</t>
  </si>
  <si>
    <t>The currency code of the currency in which Package transaction price (item 94 above) is denominated.</t>
  </si>
  <si>
    <t>1. For [Action type] = NEWT or MODI or CORR or REVI:
(a) If [Package transaction price notation] = 1, a value is required
(b) If [Package transaction price notation] = 3, a value is not reported
2. If reported:
(a) The value shall be an ISO 4217 Currency Code (official list only)
(b) The value shall not be ‘XAG’, ‘XAU’, ‘XBA’, ‘XBB’, ‘XBC’, ‘XBD’, ‘XDR’, ‘XEU’, ‘XFU’, ‘XPD’, ‘XPT’ or ‘XTS’
3. For [Action type] = TERM or EROR or PRTO, a value is not reported</t>
  </si>
  <si>
    <t xml:space="preserve">1. For [Action type] = NEWT or MODI or CORR or REVI:
(a) If [Package transaction price notation] = 1, a value is required
(b) If [Package transaction price notation] = 3, a value is not reported
2. If reported:
(a) The value is an ISO 4217 Currency Code (official list only)
(b) The value is not ‘XAG’, ‘XAU’, ‘XBA’, ‘XBB’, ‘XBC’, ‘XBD’, ‘XDR’, ‘XEU’, ‘XFU’, ‘XPD’, ‘XPT’ or ‘XTS’
3. For [Action type] = TERM or EROR or PRTO, a value is not reported
</t>
  </si>
  <si>
    <t>Package transaction spread notation</t>
  </si>
  <si>
    <t>An indicator of the type of units in which Package transaction spread (item 97 below) is reported.</t>
  </si>
  <si>
    <t>(a)   1 - if Package transaction spread (item 97 below) is reported as a monetary amount;
(b)   3 - if Package transaction spread (item 97 below) is reported as a decimal; or
(c)   4 - if Package transaction spread (item 97 below) is reported in basis points.</t>
  </si>
  <si>
    <t xml:space="preserve">1. For [Action type] = NEWT or MODI or CORR or REVI:
(a) If [Package transaction spread] ≠ &lt;blank&gt;, a value is required
2. The value shall be one of 1 or 3 or 4
3. The FX points differential of an FX Swap is reported as a [Package transaction spread]:
(a) as the 'far leg' exchange rate minus the 'near leg' exchange rate
(b) [Package transaction spread notation] = 1 conforms to international practices and is preferred
(c) But [Package transaction spread notation] = 3 may be reported
4. For [Action type] = TERM or EROR or PRTO, a value is not reported
</t>
  </si>
  <si>
    <t>1. For [Action type] = NEWT or MODI or CORR or REVI:
(a) If [Package transaction spread] ≠ &lt;blank&gt;, a value is required
2. The value is one of 1 or 3 or 4
3. For [Action type] = TERM or EROR or PRTO, a value is not reported</t>
  </si>
  <si>
    <t>Package transaction spread</t>
  </si>
  <si>
    <t>If a value is reported for Package identifier (item 92 above) and a value is not reported for Package transaction price (item 94 above),the traded price of the entire package in which the Reportable Transaction is a component, where the price is expressed as a spread or difference between two reference prices.</t>
  </si>
  <si>
    <t xml:space="preserve">This data element must be:
(a)    reported as a monetary amount;
(b)    reported as a decimal; or
(c)    reported in basis points.
If Package transaction spread notation (item 96 above) is reported as 1, a number of not more than 18 numerals, with no more than 13 numerals after the decimal point.
If Package transaction spread notation (item 96 above) is reported as 3, a number of not more than 11 numerals, with no more than 10 numerals after the decimal point.
If Package transaction spread notation (item 96 above) is reported as 4, an integer number of not more than 5 numerals, without any decimal places.
</t>
  </si>
  <si>
    <t>1. For [Action type] = NEWT or MODI or CORR or REVI:
(a) If [Package identifier] ≠ &lt;blank&gt; and [Package transaction price] = &lt;blank&gt;, a value is required
2. The value and format shall be per '5. Allowable Values' and '4. Format'
3. The FX points differential of an FX Swap is reported as a [Package transaction spread]:
(a) as the 'far leg' exchange rate minus the 'near leg' exchange rate
(b) Note: (a) is reported whether [Package transaction spread notation] = 1 or 3
4. If [Package transaction spread notation] = 1, the default value of '999999999999999999'  is reported where [Package transaction spread] is not known at the time of the report.
5. If [Package transaction spread notation] = 3, the default value of '99999999999'  is reported where [Package transaction spread] is not known at the time of the report
6. If [Package transaction spread notation] = 4, the default value of '99999'  is reported where [Package transaction spread] is not known at the time of the report.
7. For [Action type] = TERM or EROR or PRTO, a value is not reported</t>
  </si>
  <si>
    <t>1. For [Action type] = NEWT or MODI or CORR or REVI:
(a) If [Package identifier] ≠ &lt;blank&gt; and [Package transaction price] = &lt;blank&gt;, a value is required
2. The value and format is per '5. Allowable Values' and '4. Format'
3. If [Package transaction spread notation] = 1, the default value of '999999999999999999'  is an allowed value.
4. If [Package transaction spread notation] = 3, the default value of '99999999999'  is an allowed value
6. If [Package transaction spread notation] = 4, the default value of '99999'  is an allowed value.
7. For [Action type] = TERM or EROR or PRTO, a value is not reported</t>
  </si>
  <si>
    <t>Package transaction spread currency</t>
  </si>
  <si>
    <t>The currency code of the currency in which Package transaction spread (item 97 above) is denominated.</t>
  </si>
  <si>
    <t>1. For [Action type] = NEWT or MODI or CORR or REVI:
(a) If [Package transaction spread notation] = 1, a value is required
(b) If [Package transaction spread notation] = 3 or 4, a value is not reported
2. If reported:
(a) The value shall be an ISO 4217 Currency Code (official list only)
(b) The value shall not be ‘XAG’, ‘XAU’, ‘XBA’, ‘XBB’, ‘XBC’, ‘XBD’, ‘XDR’, ‘XEU’, ‘XFU’, ‘XPD’, ‘XPT’ or ‘XTS’
3. For [Action type] = TERM or EROR or PRTO, a value is not reported</t>
  </si>
  <si>
    <t xml:space="preserve">1. For [Action type] = NEWT or MODI or CORR or REVI:
(a) If [Package transaction spread notation] = 1, a value is required
(b) If [Package transaction spread notation] = 3 or 4, a value is not reported
2. If reported:
(a) The value is an ISO 4217 Currency Code (official list only)
(b) The value is not ‘XAG’, ‘XAU’, ‘XBA’, ‘XBB’, ‘XBC’, ‘XBD’, ‘XDR’, ‘XEU’, ‘XFU’, ‘XPD’, ‘XPT’ or ‘XTS’
3. For [Action type] = TERM or EROR or PRTO, a value is not reported
</t>
  </si>
  <si>
    <t>Prior UTI</t>
  </si>
  <si>
    <t>For a Reportable Transaction that arises due to a lifecycle event on a single predecessor OTC Derivative, and 
(a)  Reporting Entity (item 5 above) was reported as Reporting Entity for that predecessor OTC Derivative;
(b)  Counterparty 1 (item 6 above) was reported as Counterparty 1 for that predecessor OTC Derivative; or
(c) Event type (item 102 below) is reported as ALOC
the transaction identifier of that single predecessor OTC Derivative.
For a report made under Rule 2.2.2 of the kind referred to in paragraph 2.2.2(2)(c), the first UTI reported for the OTC Derivative.</t>
  </si>
  <si>
    <t>An alphanumeric code of not more than 52 characters.</t>
  </si>
  <si>
    <t xml:space="preserve">1. If [Action type] = NEWT and [Event type] = ALOC, a value is required
(a) if the predecessor OTC Derivative was a block trade that was not reported, value = NO BLOCK TRADE REPORTED
2. If [Action type] = NEWT and [Event type] = INCP, a value is required
(a) if there were mulitple predecessor OTC Derivatives for which a single NEWT-INCP report is made, the UTI of the earliest executed predecessor OTC Derivative is optionally reported
3. If [Action type] = NEWT and [Event type] = EXER, a value is required
4. If [Action type] = NEWT and [Event type] = CLRG or NOVA and [Reporting Entity] or [Counterparty 1] was reported as the Reporting Entity or Counterparty 1 on the single predecessor OTC Derivative, a value is required.
5. If [Action type] = NEWT and [Event type] = CORP and [Reporting Entity] or [Counterparty 1] was reported as the Reporting Entity or Counterparty 1 on the single predecessor OTC Derivative and the corporate action results in a new Reportable Transaction arising, a value is required.
6. If [Action type] = MODI and [Event type] =ALOC or INCP, a value is required
(a) if the single predecessor OTC Derivative for the MODI report is the same as the predecessor OTC Derivative for the preceding NEWT or MODI report, the value is the UTI of that same predecessor OTC Derivative
(b) if the single predecessor OTC Derivative for the MODI report is different to the predecessor OTC Derivative for the preceding NEWT or MODI report, the value is the UTI of that latest pedecessor OTC Derivative  
7. [Prior UTI] ≠ [UTI]
8. The value and format shall be per '5. Allowable Values' and '4. Format'
9. For [Action type] = TERM or EROR or PRTO, a value is not reported
</t>
  </si>
  <si>
    <t>1. If [Action type] = NEWT and [Event type] = ALOC, a value is required
2. [Prior UTI] ≠ [UTI]
3. The value and format is per '5. Allowable Values' and '4. Format'
4. For [Action type] = TERM or EROR or PRTO, a value is not reported</t>
  </si>
  <si>
    <t>Event identifier</t>
  </si>
  <si>
    <t>The unique identifier to connect Reportable Transactions resulting from an event (for example, a compression or credit event).</t>
  </si>
  <si>
    <t>The LEI of the entity assigning the Event identifier followed by a unique identifier of not more than 32 characters.</t>
  </si>
  <si>
    <t xml:space="preserve">1. For any [Action type] and [Event type] = COMP or CREV, a value is required
2. For any other [Event type], a use-case is not currently identified and a value is not currently expected
3. If reported, the first 20 characters of the custom basket code shall be a valid LEI included in the GLEIF database maintained by the Central Operating Unit, irrespective of the registration status of that LEI, and
(a) the LEI shall pertain to a legal entity and not a branch
(b) the format of an LEI shall be the ISO 17442 format
(c) after the first 20 characters, the value shall also contain an alphanumeric code of up to 52 characters
4. For [Action type] = EROR or PRTO, a value is not reported
</t>
  </si>
  <si>
    <t>1. If [Event type] = COMP or CREV, a value is required
2. For any other [Event type], a value is optional
3. If reported, the value is an alphanumeric code of not more than 52 characters
4. For [Action type] = EROR or PRTO, a value is not reported</t>
  </si>
  <si>
    <t>Action Type</t>
  </si>
  <si>
    <t>An indicator of whether the report being made relates to:
(a)   a Reportable Transaction that is an entry into an OTC Derivative;
(b)   a Reportable Transaction that is a modification of an OTC Derivative; or
(c)   a Reportable Transaction that is a full termination of an OTC Derivative.
For a report of a change under subrule 2.2.2(1), a notation to indicate whether the change relates to:
(a)   a correction to information in a report previously made;
(b)   a cancellation of a report previously made in error;
(c)   the reinstatement of a Reportable Transaction that was cancelled, terminated, matured or expired in error; or
(d)   the transfer of a Reportable Transaction from one Derivative Trade Repository to another Derivative Trade Repository.</t>
  </si>
  <si>
    <t>As set out in the applicable paragraph of column 5 of this item.</t>
  </si>
  <si>
    <t>(a)   NEWT - for a Reportable Transaction that is an entry into an OTC Derivative;
(b)   MODI - for a Reportable Transaction that is a modification of an OTC Derivative;
(c)   TERM - for a Reportable Transaction that is a full termination of an OTC Derivative;
(d)   CORR - for a correction to information in a report previously made;
(e)   EROR - for a cancellation of a report previously made in error;
(f)    REVI - for the reinstatement of a Reportable Transaction that was cancelled, terminated, matured or expired in error; or
(g)   PRTO - for the transfer of a Reportable Transaction from one Derivative Trade Repository to another Derivative Trade Repository.</t>
  </si>
  <si>
    <r>
      <t xml:space="preserve">See Section B of </t>
    </r>
    <r>
      <rPr>
        <i/>
        <sz val="9"/>
        <rFont val="Arial"/>
        <family val="2"/>
      </rPr>
      <t>ASIC Derivative Transaction Rules (Reporting) 2024 - Schedule 1 Technical Guidance</t>
    </r>
    <r>
      <rPr>
        <sz val="9"/>
        <rFont val="Arial"/>
        <family val="2"/>
      </rPr>
      <t xml:space="preserve"> for the allowable combinations of Action type and Event type and their use-cases.</t>
    </r>
  </si>
  <si>
    <t>Event type</t>
  </si>
  <si>
    <t>An indicator of whether the kind of event associated with the value reported for Action type relates to:
(a)   the entry into an OTC Derivative or renegotiation of the terms of a previously reported OTC Derivative that does not result in change of a counterparty;
(b)   an assignment of an OTC Derivative;
(c)   a compression or post-trade risk reduction exercise;
(d)   the full or partial termination of an OTC Derivative;
(e)   the clearing of an OTC Derivative;
(f)    the exercise of an option;
(g)   the allocation of an OTC Derivative by apportioning its notional amount or total notional quantity to new OTC Derivatives with different counterparties;
(h)   an event that results in the modification or termination of a previously reported OTC Derivative that is a credit derivative;
(i)    the transfer of a Reportable Transaction from one Derivative Trade Repository to another Derivative Trade Repository;
(j)    a corporate action on an equity underlier that impacts the previously reported OTC Derivatives over that equity underlier;
(k)   the inclusion of an OTC Derivative into a position, where an existing OTC Derivative is terminated and either a new position is created or the Notional amount or Total notional quantity of an existing OTC Derivative is modified; or
(l)    the re-reporting of a previously reported Reportable Transaction where the reported information about  the OTC Derivative does not include all of the relevant Derivative Transaction Information set out in column 3 of this table or the reported information is not in accordance with the format and allowed values set out in columns 4-5 of this table.</t>
  </si>
  <si>
    <t xml:space="preserve">(a)   TRAD - for the entry into of an OTC Derivative or renegotiation of the terms of a previously reported OTC Derivative that does not result in change of a counterparty;
(b)   NOVA - for an assignment of an OTC Derivative;
(c)   COMP - for a compression or post-trade risk reduction exercise;
(d)   ETRM - the full or partial termination of an OTC Derivative;
(e)   CLRG - for the clearing of an OTC Derivative;
(f)    EXER - for the exercise of an option;
(g)   ALOC - for the allocation of an OTC Derivative by apportioning its notional amount or total notional quantity to new OTC Derivatives with different counterparties;
(h)   CREV - for an event that results in the modification or termination of a previously reported OTC Derivative that is a credit derivative;
(i)    PTNG - for the transfer of a Reportable Transaction from one Derivative Trade Repository to another Derivative Trade Repository;
(j)    CORP - for a corporate action on an equity underlier that impacts the previously reported OTC Derivatives over that equity
underlier;
(k)   INCP - for the inclusion of an OTC Derivative into a position, where an existing OTC Derivative is terminated and either a new position is created or the Notional amount or Total notional quantity of an existing OTC Derivative is modified; or
(l)    UPDT - for the re-reporting of a previously reported Reportable Transaction where the reported information about the OTC Derivative does not include all of the relevant Derivative Transaction Information set out in column 3 of this table or the reported information is not in accordance with the format and allowed values set out in columns 4-5 of this table
</t>
  </si>
  <si>
    <t>Reporting timestamp</t>
  </si>
  <si>
    <t>The date and time of the submission of a report of a Reportable Transaction to the Derivative Trade Repository.</t>
  </si>
  <si>
    <t>The values specified in any valid UTC date and time.</t>
  </si>
  <si>
    <t>1. For all [Action type], a value is required.
(a) a TR may create the value when it timestamps the receipt of a transaction report-see Rule 2.2.1(1B)
.2.The value and format shall be per '5. Allowable Values' and '4. Format'</t>
  </si>
  <si>
    <t xml:space="preserve">1. For all [Action type], a value is required.
(a) a TR may create the value when it timestamps the receipt of a transaction report-see Rule 2.2.1(1B)
.2.The value and format is per '5. Allowable Values' and '4. Format'
</t>
  </si>
  <si>
    <t>Report submitting entity</t>
  </si>
  <si>
    <t>The LEI of the person submitting the report of a Reportable Transaction.</t>
  </si>
  <si>
    <t>1. For all [Action type], a value is required.
2. If [Action type] = NEWT or MODI or CORR or REVI, the value shall be:
(a) a valid LEI included in the GLEIF database maintained by the Central Operating Unit with a registration status of "Issued", "Lapsed", "Pending transfer" or "Pending archival"
3. If [Action type] = TERM or EROR or PRTO, the value shall be:
(a) a valid LEI included in the GLEIF database maintained by the Central Operating Unit, irrespective of the registration status of that LEI
4. The LEI shall pertain to a legal entity and not a branch</t>
  </si>
  <si>
    <t>New Derivative Trade Repository</t>
  </si>
  <si>
    <t>Where a value of PRTO is reported for Action type (item 101 above), the current LEI of the Derivative Trade Repository to which the Reportable Transaction is being transferred.</t>
  </si>
  <si>
    <t xml:space="preserve">1. For [Action type] of PRTO, a value is required.
2. The value shall be a valid LEI included in the GLEIF database maintained by the Central Operating Unit with a registration status of "Issued", "Pending transfer" or "Pending archival"
3. The LEI shall pertain to a legal entity and not a branch
4. For any other [Action type], a value is not reported
</t>
  </si>
  <si>
    <t xml:space="preserve">n/a - no minimum TR validation guidance
</t>
  </si>
  <si>
    <t>S1.1(2)</t>
  </si>
  <si>
    <t>For a report made under Rule 2.2.2:
(a)  if a UTI was reported for the initial Reportable Transaction for the OTC Derivative—that UTI; or
(b)  if a UTI was not reported for the initial Reportable Transaction—a transaction identifier that was reported for the initial Reportable Transaction.</t>
  </si>
  <si>
    <t>If the transaction identifier is a UTI as referred to in Rule 2.2.9, as specified in ISO 23897.
For any other kind of transaction identifier, an alphanumeric code of not more than 72 characters.</t>
  </si>
  <si>
    <t>The value of the transaction identifier of the Reportable Transaction about which the report is made.</t>
  </si>
  <si>
    <t xml:space="preserve">1. For [Action type] = VALU, a value is required
2. The value shall be either:
(a) an ISO 23897 value; or
(b) a character string reportable as an ISO 20022 'TransactionIdentification/Proprietary/Identification' value
3. The format shall be:
(a) for an ISO 23897 value, the ISO 23897 format
(b) for a non-ISO 23897 character string, up to 72 alphanumeric characters that may include  special characters of ":", ".",  "-",  or " _" (but special characters are not allowed at the beginning or the end of the value)
</t>
  </si>
  <si>
    <t>1. For [Action type] = VALU, a value is required
2.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</si>
  <si>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 For [Action type] = VALU, a value is required
2. The value shall be a valid LEI included in the GLEIF database maintained by the Central Operating Unit with a registration status of "Issued", "Pending transfer" or "Pending archival"
3. The LEI shall pertain to a legal entity and not a branch.</t>
  </si>
  <si>
    <t xml:space="preserve">1. For [Action type] = VALU, a value is required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[Valuatiion timestamp] is earlier that two days before the date part of [Reporting timestamp]
3. The LEI pertains to a legal entity and not a branch.
</t>
  </si>
  <si>
    <t>The current LEI of:
(a)   if the Reporting Entity is an RE, Trustee or corporate director of the managed investment scheme, trust or CCIV that holds the OTC Derivative the subject of the Reportable Transaction, the managed investment scheme, trust or CCIV;
(b)   otherwise, the Reporting Entity.</t>
  </si>
  <si>
    <t xml:space="preserve">1. For [Action type] = VALU, a value is required
2. The value shall be a valid LEI included in the GLEIF database maintained by the Central Operating Unit with a registration status of "Issued", "Pending transfer" or "Pending archival".
3. The LEI shall pertain to a legal entity and not a branch.
4. [Counterparty 1] ≠ [Counterparty 2]
</t>
  </si>
  <si>
    <t>Small-scale Buy-side Entity indicator</t>
  </si>
  <si>
    <t>If applicable, an indicator that the Reporting Entity is making the report as a Small-scale Buy-side Entity.</t>
  </si>
  <si>
    <t>As specified in column 5 of this item.</t>
  </si>
  <si>
    <t>The value—SSBS.</t>
  </si>
  <si>
    <t>1. For [Action type] = VALU, a value is optional
2. If reported, the value is SSBS</t>
  </si>
  <si>
    <t xml:space="preserve">1. For [Action type] = VALU, a value is optional
2. If reported, the value is SSBS
</t>
  </si>
  <si>
    <t>The LEI or another identifier, determined in accordance with subrule S1.3.1(2), of the entity that is:
(a)  if the counterparty of the OTC Derivative the subject of the Reportable Transaction whose identifier is not reported at Counterparty 1 (item 3 above)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3 above.</t>
  </si>
  <si>
    <t>For an LEI the value of the LEI.
For a Client Code, the value of the Client Code.
For any other kind of identifier, the value of the identifier.</t>
  </si>
  <si>
    <t xml:space="preserve">1. For [Action type] = VALU, a value is required
2. If [Counterparty 2 identifier type indicator] = TRUE:
(a) The value shall be a valid LEI included in the GLEIF database maintained by the Central Operating Unit with a registration status of "Issued", "Lapsed", "Pending transfer" or "Pending archival"
(b) The LEI shall pertain to a legal entity and not a branch
3. If [Counterparty 2 identifier type indicator] = FALSE, the value shall be either:
(a) a Client Code where the first 20 characters shall be the LEI of either the Reporting Entity or the Execution Agent of Counterparty 1 as reported in the same report, followed by an alphanumeric code of up to 52 characters, or
(b) an alphanumeric code of up to 72 characters
4. [Counterparty 2] ≠ [Counterparty 1]
</t>
  </si>
  <si>
    <t>1. For [Action type] = VALU, a value is required
2. If [Counterparty 2 identifier type indicator] = TRUE:
(a) the value is a valid LEI included in the GLEIF database maintained by the Central Operating Unit with a registration status of "Issued", "Lapsed", "Pending transfer" or "Pending archival"
(b) Correct status of the LEI should be verified as of the date part of [Reporting Timestamp]. Validation of the status need not be applied if the date part of [Valuatiion timestamp] is earlier that two days before the date part of [Reporting timestamp]
(c) The LEI pertains to a legal entity and not a branch
3. If [Counterparty 2 identifier type indicator] = FALSE:
(a) the value is an alphanumeric code of up to 72 characters
4. [Counterparty 2] ≠ [Counterparty 1] where [Counterparty 2 identifer type indicator] = TRUE</t>
  </si>
  <si>
    <t>Valuation timestamp</t>
  </si>
  <si>
    <t>The date, or date and time, that the amount reported as Valuation amount (item 7 below) was determined.</t>
  </si>
  <si>
    <t>(a)   For a date, YYYY-MM-DD in accordance with ISO 8601; or
(b)   For a date and time, YYYY- MM-DDThh:mm:ssZ date and time format in UTC in accordance with ISO 8601.</t>
  </si>
  <si>
    <t>Any valid date or UTC date and time.</t>
  </si>
  <si>
    <t>1. For [Action type] = VALU, a value is required and
(a) [Valuation timestamp] ≥ [the date element of Execution timestamp]; and
(b) [the date element of Valuation timestamp] ≤ [Expiration date]
2. The value shall be in the format YYYY-MM-DD or YYYY-MM-DDThh:mm:ssZ</t>
  </si>
  <si>
    <t>1. For all [Action type], a value is required
2. The value is in the format YYYY-MM-DD or YYYY-MM-DDThh:mm:ssZ</t>
  </si>
  <si>
    <t>Valuation amount</t>
  </si>
  <si>
    <t>1. For [Action type] = VALU, a value is required
2. The value and format shall be per '5. Allowable Values' and '4. Format'</t>
  </si>
  <si>
    <t>1. For [Action type] = VALU, a value is required
2. The value and format is per '5. Allowable Values' and '4. Format'</t>
  </si>
  <si>
    <t>Valuation currency</t>
  </si>
  <si>
    <t>The currency code for the currency in which the Valuation amount (item 7 above) is denominated.</t>
  </si>
  <si>
    <t>The format specified in ISO 4217.</t>
  </si>
  <si>
    <t>1. For [Action type] = VALU, a value is required
2. The value shall be:
(a) an ISO 4217 Currency Code (official list only)
(b) but shall not be ‘XAG’, ‘XAU’, ‘XBA’, ‘XBB’, ‘XBC’, ‘XBD’, ‘XDR’, ‘XEU’, ‘XFU’, ‘XPD’, ‘XPT’, ‘XTS’ or 'XXX'</t>
  </si>
  <si>
    <t xml:space="preserve">1. For [Action type] = VALU, a value is required
2. The value is:
(a) an ISO 4217 Currency Code (official list only)
(b) but is not ‘XAG’, ‘XAU’, ‘XBA’, ‘XBB’, ‘XBC’, ‘XBD’, ‘XDR’, ‘XEU’, ‘XFU’, ‘XPD’, ‘XPT’, ‘XTS’ or 'XXX'
</t>
  </si>
  <si>
    <t>Valuation method</t>
  </si>
  <si>
    <t>An Indicator of the source and method used to determine the amount reported as Valuation amount (item 7 above).</t>
  </si>
  <si>
    <t>(a)  MTMA—if the Valuation amount (item 7 above) was determined using a mark-to-market method; 
(b)  MTMO—if the Valuation amount (item 7 above) was determined using a mark-to-model method; or
(c)  CCPV—if the Valuation amount (item 7 above) was determined by the Central counterparty reported for item 23 in Table S1.1(1) above.</t>
  </si>
  <si>
    <t>1. For all [Action type] = VALU, a value is required
2. The value shall be one of MTMA or MTMO or CCPV</t>
  </si>
  <si>
    <t>1. For [Action type] = VALU, a value is required
2. The value is one of MTMA or MTMO or CCPV</t>
  </si>
  <si>
    <t>Delta</t>
  </si>
  <si>
    <t>For OTC Derivatives that are options, the ratio of the change in the price of the OTC Derivative to the change in the price of the underlier that is the underlier applicable to the next time that the option may be exercised.</t>
  </si>
  <si>
    <t>1. For [Action type] = VALU:: 
(a) if [Contract type] = OPTN or SWPT and [Small-scale Buy-side Entity indicator] ≠ SSBS, a value is required
(b) if [Contract type] = OPTN or SWPT and [Small-scale Buy-side Entity indicator] = SSBS, a value is optional
(c) if [Contract type] ≠ OPTN or SWPT, a value is not reported
2. If reported, the value and format shall be per '5. Allowable Values' and '4. Format'</t>
  </si>
  <si>
    <t xml:space="preserve">1. For [Action type] = VALU:: 
(a) if [Contract type] = OPTN or SWPT and [Small-scale Buy-side Entity indicator] ≠ SSBS, a value is required
(b) if [Contract type] = OPTN or SWPT and [Small-scale Buy-side Entity indicator] = SSBS, a value is optional
(c) if [Contract type] ≠ OPTN or SWPT, a value is not reported
2. If reported, the value and format is per '5. Allowable Values' and '4. Format'
</t>
  </si>
  <si>
    <t>Next floating reference reset date - Leg 1</t>
  </si>
  <si>
    <t>If applicable and other than for floating reference rates that reset on a daily frequency, the unadjusted nearest date in the future on which the interest rate reference rate of Leg 1 will be reset.</t>
  </si>
  <si>
    <t xml:space="preserve">1. For [Action type] = VALU:
(a) if [Small-scale Buy-side Entity indicator] ≠ SSBS and there is a floating rate of Leg 1 that does not reset on a daily frequency, a value is required
(b) if [Small-scale Buy-side Entity indicator] = SSBS and there is a floating rate of Leg 1 that does not reset on a daily frequency, a value is optional
(c) if there is a floating rate of Leg 1 that does reset on a daily frequency, a value is not reported
If reported:
(a) The value and format shall be per '5. Allowable Values' and '4. Format'
(b) [Next floating reference reset date - Leg 1] ≥ the date part of [Reporting timestamp]
</t>
  </si>
  <si>
    <t>1. For [Action type] = VALU:
(a) a value is optional
2. If reported, the value and format is per '5. Allowable Values' and '4. Format'</t>
  </si>
  <si>
    <t>Next floating reference reset date - Leg 2</t>
  </si>
  <si>
    <t>If applicable and other than for floating reference rates that reset on a daily frequency, the unadjusted nearest date in the future on which the interest rate reference rate of Leg 2 will be reset.</t>
  </si>
  <si>
    <t xml:space="preserve">1. For [Action type] = VALU:
(a) if [Small-scale Buy-side Entity indicator] ≠ SSBS and there is a floating rate of Leg 2 that does not reset on a daily frequency, a value is required
(b) if [Small-scale Buy-side Entity indicator] = SSBS and there is a floating rate of Leg 2 that does not reset on a daily frequency, a value is optional
(c) if there is a floating rate of Leg 2 that does reset on a daily frequency, a value is not reported
If reported:
(a) The value and format shall be per '5. Allowable Values' and '4. Format'
(b) [Next floating reference reset date - Leg 2] ≥ the date part of [Reporting timestamp]
</t>
  </si>
  <si>
    <t>An indicator of the value VALU.</t>
  </si>
  <si>
    <t>The value—VALU</t>
  </si>
  <si>
    <t>1. For [Action type] = VALU, the value VALU is required</t>
  </si>
  <si>
    <t xml:space="preserve">1. For [Action type] = VALU, the value VALU is required
</t>
  </si>
  <si>
    <t>1. For [Action type] = VALU, a value is required.
(a) a TR may create the value when it timestamps the receipt of a valuation report-see Rule 2.2.1(1B)
.2.The value and format shall be per '5. Allowable Values' and '4. Format'</t>
  </si>
  <si>
    <t>1. For [Action type] = VALU, a value is required
2. The value shall be a valid LEI included in the GLEIF database maintained by the Central Operating Unit with a registration status of "Issued", "Lapsed", "Pending transfer" or "Pending archival"
3. The LEI shall pertain to a legal entity and not a branch</t>
  </si>
  <si>
    <t xml:space="preserve">1. For [Action type] = VALU, a value is required
2. The value is a valid LEI included in the GLEIF database maintained by the Central Operating Unit with a registration status of "Issued", "Lapsed", "Pending transfer" or "Pending archival"
(a) Correct status of the LEI should be verified as of the date part of [Reporting Timestamp].
3. The LEI pertains to a legal entity and not a branch
</t>
  </si>
  <si>
    <t>For a transaction report that first reports, or subsequently modifies, corrects or revives Item 8 - Collateral portfolio indicator, Item 10 - Collateral portfolio code (initial margin) and/or Item 11 - Collateral portfolio code (variation margin)</t>
  </si>
  <si>
    <t xml:space="preserve">Unique transaction identifier
</t>
  </si>
  <si>
    <r>
      <t xml:space="preserve">As per this Item on worksheet </t>
    </r>
    <r>
      <rPr>
        <i/>
        <sz val="9"/>
        <color theme="1"/>
        <rFont val="Arial"/>
        <family val="2"/>
      </rPr>
      <t>ASIC Guidance-Table S1.1(1)</t>
    </r>
  </si>
  <si>
    <t>S1.1(3)</t>
  </si>
  <si>
    <t>Collateral portfolio indicator</t>
  </si>
  <si>
    <t>If the OTC Derivative the subject of the Reportable Transaction is collateralised, the True or False indicator specified in the applicable paragraph of column 5 of this item.</t>
  </si>
  <si>
    <t xml:space="preserve">(a)   True - for collateralisation performed on a Portfolio Basis; or
(b)   False - for collateralisation not performed on a Portfolio Basis.
</t>
  </si>
  <si>
    <t>1. For [Action type] = NEWT or MODI or CORR or REVI, a value is required.
2. The value shall be TRUE or FALSE</t>
  </si>
  <si>
    <t>1. For [Action type] = NEWT or MODI or CORR or REVI, a value is required.
2. The value is one of  TRUE or FALSE</t>
  </si>
  <si>
    <t>Collateral portfolio code (initial margin)</t>
  </si>
  <si>
    <t>If the OTC Derivative the subject of the Reportable Transaction is collateralised and collateral is reported on a Portfolio Basis, a unique code, determined by the Reporting Entity to identify the collateral portfolio of amounts of initial margin, unless the collateralisation does not involve amounts of initial margin.
This data element is not reported if there is only one collateral portfolio of amounts of margin that does not distinguish between margin that is initial margin and margin that is variation margin, and the collateral portfolio code of the collateral portfolio is reported as Collateral portfolio code (variation margin) (item 11 below).</t>
  </si>
  <si>
    <t xml:space="preserve">1. For [Action type] = NEWT or MODI or CORR or REVI:
(a) If [Collateral portfolio indicator] = TRUE, a value is required
 * If the collateralisation does not provide for any exchange of inital margin, the value = NOAP (i.e. not applicable)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(variation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
</t>
  </si>
  <si>
    <t>1. For [Action type] = NEWT or MODI or CORR or REVI:
(a) If [Collateral portfolio indicator] = TRUE, a value is required
 * as the value = NOAP (i.e. not applicable)
 * otherwise, the value and format of the code is per '5. Allowable Values' and '4. Format' 
(b) If [Collateral portfolio indicator] = FALSE, as specified by a TR for its data handling requirements, a value is either:
 * required to be reported as the value NOAP
 * not reported if the value of NOAP is reported for [Collateral portfolio code (variation margin)]
2. A value is required to be reported for at least one of  [Collateral portfolio code (initial margin)] and  [Collateral portfolio code (variation margin)]
3. If reported, the value and format is per '5. Allowable Values' and '4. Format'</t>
  </si>
  <si>
    <t>Collateral portfolio code (variation margin)</t>
  </si>
  <si>
    <t xml:space="preserve">If the OTC Derivative the subject of the Reportable Transaction is collateralised and collateral is reported on a Portfolio Basis, a unique code, determined by the Reporting Entity to identify the collateral portfolio of amounts of variation margin, unless the collateralisation does not involve amounts of variation margin.
If there is only one collateral portfolio of amounts of margin that does not distinguish between margin that is initial margin and margin that is variation margin, the unique code is of that portfolio.
This data element is reported as the same code as Collateral portfolio code (initial margin) (item 10 above) if there is only one collateral portfolio and the amounts of initial and variation margin are distinguished within that portfolio.
</t>
  </si>
  <si>
    <t>An alphanumeric code of no more than 52 characters.</t>
  </si>
  <si>
    <t>1. For [Action type] = NEWT or MODI or CORR or REVI:
(a) If [Collateral portfolio indicator] = TRUE, a value is required
 * If the collateralisation does not provide for any exchange of variation margin, the value = NOAP (i.e. not applicable)
   (but note that the current ISO 20022 alloawable values for collateralisation category do not include an initial margin-only code)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t>
  </si>
  <si>
    <t>1. For [Action type] = NEWT or MODI or CORR or REVI:
(a) If [Collateral portfolio indicator] = TRUE, a value is required
 * as the value = NOAP (i.e. not applicable)
 * otherwise, the value and format of the code is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If reported, the value and format is per '5. Allowable Values' and '4. Format'</t>
  </si>
  <si>
    <t>For a transaction report that first reports, or subsequently updates or corrects, information about collateral amounts under the collateral arrangements reported above</t>
  </si>
  <si>
    <t xml:space="preserve">For a report made under Rule 2.2.2:
(a)  if a UTI was reported for the initial Reportable Transaction for the OTC Derivative—that UTI; or
(b)  if a UTI was not reported for the initial Reportable Transaction—a transaction identifier that was reported for the initial Reportable Transaction.
This data element is required in a report about:
(a)  if the Reportable Transaction is collateralised in a portfolio, the collateral portfolio code(s) of the collateral portfolio(s) - Collateral portfolio code (initial margin) (item 10 below) and, if applicable, Collateral portfolio code (variation margin) (item 11 below); or
(b)  if the Reportable Transaction is collateralised but not in a portfolio, the applicable collateral information in items 4 and 6-21 below.
</t>
  </si>
  <si>
    <t>1. For [Action type] = MARU or CORR:
(a) If [Collateralisation category] = UNCL, a value is required
(b) If [Collateralisation category] ≠ UNCL and [Collateral portfolio indicator] = False, a value is required
(c) If [Collateralisation category] ≠ UNCL and [Collateral portfolio indicator] = True, a value is not reported
2. If reported, the value shall be either:
(a) an ISO 23897 value; or
(b) a character string reportable as an ISO 20022 'TransactionIdentification/Proprietary/Identification' value
3. The format shall be:
(a) for an ISO 23897 value, the ISO 23897 format
(b) for a non-ISO 23897 character string, up to 72 alphanumeric characters, within which one or more of four special characters are allowed ":", ".",  "-",  or " _" (but special characters are not allowed at the beginning or the end of the value)</t>
  </si>
  <si>
    <t>1. For [Action type] = MARU or CORR:
(a) If [Collateralisation category] = UNCL, a value is required
(b) If [Collateralisation category] ≠ UNCL and [Collateral portfolio indicator] = False, a value is required
(c) If [Collateralisation category] ≠ UNCL and [Collateral portfolio indicator] = True, a value is not reported
2. If reported,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</si>
  <si>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 For [Action type] = MARU or CORR, a value is required
2. The value shall be a valid LEI included in the GLEIF database maintained by the Central Operating Unit with a registration status of "Issued", "Pending transfer" or "Pending archival"
3. The LEI shall pertain to a legal entity and not a branch.</t>
  </si>
  <si>
    <t xml:space="preserve">1. For [Action type] = MARU or CORR, a value is required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[Collateral timestamp] is earlier that two days before the date part of [Reporting timestamp]
3. The LEI pertains to a legal entity and not a branch.
</t>
  </si>
  <si>
    <t xml:space="preserve">1. For [Action type] = MARU or CORR, a value is required
2. The value shall be a valid LEI included in the GLEIF database maintained by the Central Operating Unit with a registration status of "Issued", "Pending transfer" or "Pending archival".
3. The LEI shall pertain to a legal entity and not a branch.
4. [Counterparty 1] ≠ [Counterparty 2]
</t>
  </si>
  <si>
    <t xml:space="preserve">1. For [Action type] = MARU or CORR, a value is optional
2. If reported, the value shall be SSBS
</t>
  </si>
  <si>
    <t xml:space="preserve">1. For [Action type] = MARU or CORR, a value is optional
2. If reported, the value is SSBS
</t>
  </si>
  <si>
    <t xml:space="preserve">The LEI or another identifier, determined in accordance with subrule S1.3.1(2), of the entity that is:
(a)  if the counterparty of the OTC Derivative the subject of the Reportable Transaction whose identifier is not reported at Counterparty 1 (item 3 above)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3 above.
</t>
  </si>
  <si>
    <t xml:space="preserve">1. For [Action type] = MARU or CORR, a value is required
2. If [Counterparty 2 identifier type indicator] = TRUE:
(a) The value shall be a valid LEI included in the GLEIF database maintained by the Central Operating Unit with a registration status of "Issued", "Lapsed", "Pending transfer" or "Pending archival"
(b) The LEI shall pertain to a legal entity and not a branch
3. If [Counterparty 2 identifier type indicator] = FALSE, the value shall be either:
(a) a Client Code where the first 20 characters shall be the LEI of either the Reporting Entity or the Execution Agent of Counterparty 1 as reported in the same report, followed by an alphanumeric code of up to 52 characters, or
(b) an alphanumeric code of up to 72 characters
4. [Counterparty 2] ≠ [Counterparty 1]
</t>
  </si>
  <si>
    <t>1. For [Action type] = MARU or CORR, a value is required
2. If [Counterparty 2 identifier type indicator] = TRUE:
(a) the value is a valid LEI included in the GLEIF database maintained by the Central Operating Unit with a registration status of "Issued", "Lapsed", "Pending transfer" or "Pending archival"
(b) Correct status of the LEI should be verified as of the date part of [Reporting Timestamp]. Validation of the status need not be applied if the date part of [Collateral timestamp] is earlier that two days before the date part of [Reporting timestamp]
(c) The LEI pertains to a legal entity and not a branch
3. If [Counterparty 2 identifier type indicator] = FALSE:
(a) the value is an alphanumeric code of up to 72 characters
4. [Counterparty 2] ≠ [Counterparty 1] where [Counterparty 2 identifer type indicator] = TRUE</t>
  </si>
  <si>
    <t>Collateral timestamp</t>
  </si>
  <si>
    <t>Latest date, or date and time, that an amount reported for items 12, 13, 15, 16, 18 or 20 was determined.</t>
  </si>
  <si>
    <t xml:space="preserve">1. For [Action type] = MARU or CORR:
(a) If [Collateralisation category] = UNCL, a value is:
 * not reported if a TR's data handling does not require it to be reported
 * required if a TR's data handling requires it to be reported
(b) If [Collateralisation category] ≠ UNCL, a value is required
2. If reported:
(a) [Collateral timestamp] ≥ the date part of [Execution timestamp]
(b) the date part of [Collateral timestamp] ≤ [Expiration date]
(c) the date part of [Collateral timestamp] ≤ the date part of [Reporting timestamp]
2. The value shall be in the format YYYY-MM-DD or YYYY-MM-DDThh:mm:ssZ per ISO 8601
</t>
  </si>
  <si>
    <t>1. For [Action type] = MARU or CORR:
(a) If [Collateralisation category] = UNCL, a value may be not reported or may be required, according to a TR's data handling requirements
(b) If [Collateralisation category] ≠ UNCL, a value is required
2. If reported:
(a) the date part of [Collateral timestamp] ≤ the date part of [Reporting timestamp]
2. The value is in the format YYYY-MM-DD or YYYY-MM-DDThh:mm:ssZ per ISO 8601</t>
  </si>
  <si>
    <t>Collateralisation category</t>
  </si>
  <si>
    <t>An indicator of whether the OTC Derivative the subject of the Reportable Transaction is included in a collateral agreement (or collateral agreements) between the counterparties and of the kind of the collateral posting arrangements under the collateral agreement (or collateral agreements).</t>
  </si>
  <si>
    <t>As specified in the ISO 20022 code set CollateralisationType2Code.</t>
  </si>
  <si>
    <t>The value of the applicable code in the ISO 20022 code set CollateralisationType2Code.</t>
  </si>
  <si>
    <t>1. For [Action type] = MARU or CORR, a value is required
2. The value shall be a code in the ISO 20022 code set CollateralisationType2Code</t>
  </si>
  <si>
    <t>1. For [Action type] = MARU or CORR, a value is required
2. The value is a code in the ISO 20022 code set CollateralisationType2Code</t>
  </si>
  <si>
    <t>1. For [Action type] = MARU or CORR: a value is required.
2. The value shall be TRUE or FALSE</t>
  </si>
  <si>
    <t>1. For [Action type] = MARU or CORR, a value is required.
2. The value is TRUE or FALSE</t>
  </si>
  <si>
    <t>Portfolio containing non-reported component indicator</t>
  </si>
  <si>
    <t>An indicator of whether the collateral portfolio in which the OTC Derivative the subject of the Reportable Transaction includes transactions that are not reported under these Rules.</t>
  </si>
  <si>
    <t xml:space="preserve">(a)   True - for collateral portfolio contains one or more non- reported transactions; or
(b)   False - for collateral portfolio does not contain one or more non-reported transactions
</t>
  </si>
  <si>
    <t xml:space="preserve">1. For [Action type] = MARU or CORR:
(a) If [Collateral portfolio indicator] = True, a value is required
(c) If [Collateral portfolio indicator] = True, a value is not reported
2. If reported, the value shall be TRUE or FALSE
</t>
  </si>
  <si>
    <t>1. For [Action type] = MARU or CORR:
(a) If [Collateral portfolio indicator] = True, a value is required
(c) If [Collateral portfolio indicator] = False, a value is not reported
2. If reported, the value is TRUE or FALSE</t>
  </si>
  <si>
    <t>If the OTC Derivative the subject of the Reportable Transaction is collateralised and collateral is reported on a Portfolio Basis, a unique code, determined by the Reporting Entity to identify the collateral portfolio of amounts of variation margin, unless the collateralisation does not involve amounts of variation margin.
If there is only one collateral portfolio of amounts of margin that does not distinguish between margin that is initial margin and margin that is variation margin, the unique code is of that portfolio.
This data element is reported as the same code as Collateral portfolio code (initial margin) (item 10 above) if there is only one collateral portfolio and the amounts of initial and variation margin are distinguished within that portfolio.</t>
  </si>
  <si>
    <t>1. For [Action type] = MARU or CORR:
(a) If [Collateral portfolio indicator] = TRUE, a value is required
 * If the collateralisation does not provide for any exchange of variation margin, the value = NOAP (i.e. not applicable)
   (but note that the current ISO 20022 alloawable values for collateralisation category do not include an initial margin-only code)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t>
  </si>
  <si>
    <t>Initial margin posted by the Reporting Entity (pre-haircut)</t>
  </si>
  <si>
    <t>The monetary value of initial margin that has been posted by the Reporting Entity to the other counterparty.
This refers to the total current value of the initial margin rather than to its daily change.</t>
  </si>
  <si>
    <t xml:space="preserve">1. For [Action type] = MARU or CORR:
(a) If [Collateralisation category] = OWC1 or OWP1 or FLCL, a value is required
(b) If [Collateralisation category] ≠ OWC1 or OWP1 or FLCL, a value is not reported
2. If reported, the value and format shall be per '5. Allowable Values' and '4. Format'
</t>
  </si>
  <si>
    <t>1. For [Action type] = MARU or CORR:
(a) If [Collateralisation category] = OWC1 or OWP1 or FLCL, a value is required
(b) If [Collateralisation category] ≠ OWC1 or OWP1 or FLCL, a value is not reported
2. If reported, the value and format is per '5. Allowable Values' and '4. Format'</t>
  </si>
  <si>
    <t>Initial margin posted by the reporting Entity (post-haircut)</t>
  </si>
  <si>
    <t>The monetary value that is the amount reported for Initial margin posted by the Reporting Entity (pre-haircut) (item 12 above) less the amount, if any, (the haircut) that is not counted as satisfying a term of margin posting of the collateralisation arrangement.</t>
  </si>
  <si>
    <t xml:space="preserve">1. For [Action type] = MARU or CORR:
(a) If [Collateralisation category] = OWC1 or OWP1 or FLCL and [Small-scale Buy-side Entity indicator] ≠ SSBS, a value is required
(b) If [Collateralisation category] = OWC1 or OWP1 or FLCL and [Small-scale Buy-side Entity indicator] = SSBS, a value is optional
(c) If [Collateralisation category] ≠ OWC1 or OWP1 or FLCL, a value is not reported
2. If reported, the value and format shall be per '5. Allowable Values' and '4. Format'
</t>
  </si>
  <si>
    <t>1. For [Action type] = MARU or CORR::: 
(a) If [Collateralisation category] = OWC1 or OWP1 or FLCL and [Small-scale Buy-side Entity indicator] ≠ SSBS, a value is required
(b) If [Collateralisation category] = OWC1 or OWP1 or FLCL and [Small-scale Buy-side Entity indicator] = SSBS, a value is optional
(c) If [Collateralisation category] ≠ OWC1 or OWP1 or FLCL, a value is not reported
2. If reported, the value and format is per '5. Allowable Values' and '4. Format'</t>
  </si>
  <si>
    <t>Currency of initial margin posted</t>
  </si>
  <si>
    <t>The currency code of the currency in which the amount reported for Initial margin posted by the Reporting Entity (pre-haircut) (item 12 above) is denominated.</t>
  </si>
  <si>
    <t>1. For [Action type] = MARU or CORR:
(a) If [Initial margin posted by the Reporting Entity (pre-haircut)] or [Initial margin posted by the Reporting Entity (post-haircut)] ≠ &lt;blank&gt; , a value is required
(b) If If [Initial margin posted by the Reporting Entity (pre-haircut)] and [Initial margin posted by the Reporting Entity (post-haircut)] = &lt;blank&gt;, a value is not reported
2. If reported:
(a) The value is an ISO 4217 Currency Code (official list only)
(b) The value is not ‘XAG’, ‘XAU’, ‘XBA’, ‘XBB’, ‘XBC’, ‘XBD’, ‘XDR’, ‘XEU’, ‘XFU’, ‘XPD’, ‘XPT’, ‘XTS’ or 'XXX'</t>
  </si>
  <si>
    <t>Initial margin collected by the reporting Entity (pre-haircut)</t>
  </si>
  <si>
    <t>The monetary value of initial margin that has been collected by the Reporting Entity from the other counterparty.
This refers to the total current value of the initial margin rather than to its daily change.</t>
  </si>
  <si>
    <t>1. For [Action type] = MARU or CORR:
(a) If [Collateralisation category] = OWC2 or OWP2 or FLCL and [Small-scale Buy-side Entity indicator] ≠ SSBS, a value is required
(b) If [Collateralisation category] = OWC2 or OWP2 or FLCL and [Small-scale Buy-side Entity indicator] = SSBS, a value is optional
(c) If [Collateralisation category] ≠ OWC2 or OWP2 or FLCL, a value is not reported
2. If reported, the value and format is per '5. Allowable Values' and '4. Format'</t>
  </si>
  <si>
    <t>Initial margin collected by the reporting Entity (post-haircut)</t>
  </si>
  <si>
    <t>The monetary value that is the amount reported for Initial margin collected by the Reporting Entity (pre-haircut) (item 15 above) less the amount, if any, (the haircut) that is not counted as satisfying a term of margin posting of the collateralisation arrangement.</t>
  </si>
  <si>
    <t>Currency of initial margin collected</t>
  </si>
  <si>
    <t>The currency code of the currency in which the amount reported for Initial margin collected by the Reporting Entity (pre-haircut) (item 15 above) is denominated.</t>
  </si>
  <si>
    <t xml:space="preserve">1. For [Action type] = MARU or CORR:
(a) If [Initial margin collected by the Reporting Entity (pre-haircut)] or [Initial margin collected by the Reporting Entity (post-haircut)] ≠ &lt;blank&gt; , a value is required
(b) If If [Initial margin collected by the Reporting Entity (pre-haircut)] and [Initial margin collected by the Reporting Entity (post-haircut)] = &lt;blank&gt;, a value is not reported
2. If reported:
(a) The value shall be an ISO 4217 Currency Code (official list only)
(b) The value shall not be ‘XAG’, ‘XAU’, ‘XBA’, ‘XBB’, ‘XBC’, ‘XBD’, ‘XDR’, ‘XEU’, ‘XFU’, ‘XPD’, ‘XPT’, ‘XTS’ or 'XXX'
</t>
  </si>
  <si>
    <t>1. For [Action type] = MARU or CORR:
(a) If [Initial margin collected by the Reporting Entity (pre-haircut)] or [Initial margin collected by the Reporting Entity (post-haircut)] ≠ &lt;blank&gt; , a value is required
(b) If If [Initial margin collected by the Reporting Entity (pre-haircut)] and [Initial margin collected by the Reporting Entity (post-haircut)] = &lt;blank&gt;, a value is not reported
2. If reported:
(a) The value is an ISO 4217 Currency Code (official list only)
(b) The value is not ‘XAG’, ‘XAU’, ‘XBA’, ‘XBB’, ‘XBC’, ‘XBD’, ‘XDR’, ‘XEU’, ‘XFU’, ‘XPD’, ‘XPT’, ‘XTS’ or 'XXX'</t>
  </si>
  <si>
    <t>Variation margin posted by the reporting Entity (pre-haircut)</t>
  </si>
  <si>
    <t xml:space="preserve">The monetary value of variation margin that has been posted by the Reporting Entity to the other counterparty.
This refers to the total current value of the variation margin rather than to its daily change.
Where a single amount of margin is posted that does not distinguish between margin that is initial margin and margin that is variation margin, the single amount of margin is reported for this data element.
</t>
  </si>
  <si>
    <r>
      <t xml:space="preserve">1. For [Action type] = MARU or CORR:
(a) If [Collateralisation category] = PRC1 or PRCL or OWC1 or OWP1 or OWP2 or FLCL, a value is required
(b) If [Collateralisation category] </t>
    </r>
    <r>
      <rPr>
        <sz val="9"/>
        <color theme="1"/>
        <rFont val="Calibri"/>
        <family val="2"/>
      </rPr>
      <t>≠</t>
    </r>
    <r>
      <rPr>
        <sz val="9"/>
        <color theme="1"/>
        <rFont val="Arial"/>
        <family val="2"/>
      </rPr>
      <t xml:space="preserve"> PRC1 or PRCL or OWC1 or OWP1 or OWP2 or FLCL, a value is not reported
2. If reported, the value and format shall be per '5. Allowable Values' and '4. Format'</t>
    </r>
  </si>
  <si>
    <r>
      <t xml:space="preserve">1. For [Action type] = MARU or CORR:
(a) If [Collateralisation category] = PRC1 or PRCL or OWC1 or OWP1 or OWP2 or FLCL, a value is required
(b) If [Collateralisation category] </t>
    </r>
    <r>
      <rPr>
        <sz val="9"/>
        <color theme="1"/>
        <rFont val="Calibri"/>
        <family val="2"/>
      </rPr>
      <t>≠</t>
    </r>
    <r>
      <rPr>
        <sz val="9"/>
        <color theme="1"/>
        <rFont val="Arial"/>
        <family val="2"/>
      </rPr>
      <t xml:space="preserve"> PRC1 or PRCL or OWC1 or OWP1 or OWP2 or FLCL, a value is not reported
2. If reported, the value and format is per '5. Allowable Values' and '4. Format'</t>
    </r>
  </si>
  <si>
    <t>Currency of variation margin posted</t>
  </si>
  <si>
    <t>The currency code of the currency in which the amount reported for Variation margin posted by the Reporting Entity (pre-haircut) (item 18 above) is denominated.</t>
  </si>
  <si>
    <t xml:space="preserve">1. For [Action type] = MARU or CORR:
(a).If [Variation margin posted by the reporting Entity (pre-haircut)] ≠ &lt;blank&gt;, a value is required
(b) If [Variation margin posted by the reporting Entity (pre-haircut)] = &lt;blank&gt;, a value is not reported
2. If reported:
(a) The value shall be an ISO 4217 Currency Code (official list only)
(b) The value shall not be ‘XAG’, ‘XAU’, ‘XBA’, ‘XBB’, ‘XBC’, ‘XBD’, ‘XDR’, ‘XEU’, ‘XFU’, ‘XPD’, ‘XPT’, 'XTS' or ‘XXX’
</t>
  </si>
  <si>
    <t xml:space="preserve">1. For [Action type] = MARU or CORR:
(a).If [Variation margin posted by the reporting Entity (pre-haircut)] ≠ &lt;blank&gt;, a value is required
(b) If [Variation margin posted by the reporting Entity (pre-haircut)] = &lt;blank&gt;, a value is not reported
2. If reported:
(a) The value is an ISO 4217 Currency Code (official list only)
(b) The value is not ‘XAG’, ‘XAU’, ‘XBA’, ‘XBB’, ‘XBC’, ‘XBD’, ‘XDR’, ‘XEU’, ‘XFU’, ‘XPD’, ‘XPT’, 'XTS' or ‘XXX’
</t>
  </si>
  <si>
    <t>Variation margin collected by the reporting Entity (pre-haircut)</t>
  </si>
  <si>
    <t xml:space="preserve">The monetary value of variation margin that has been collected by the Reporting Entity from the other counterparty.
This refers to the total current value of the variation margin rather than to its daily change.
Where a single amount of margin is collected that does not distinguish between margin that is initial margin and margin that is variation margin, the single amount of margin is reported for this data element.
</t>
  </si>
  <si>
    <t>Currency of variation margin collected</t>
  </si>
  <si>
    <t>The currency code of the currency in which the amount reported for Variation margin collected by the Reporting Entity (pre-haircut) (item 20 above) is denominated.</t>
  </si>
  <si>
    <t xml:space="preserve">1. For [Action type] = MARU or CORR:
(a) If [Variation margin collected by the reporting Entity (pre-haircut)] ≠ &lt;blank&gt;, a value is required
(b) If [Variation margin collected by the reporting Entity (pre-haircut)] = &lt;blank&gt;, a value is not reported
2. If reported:
(a) The value shall be an ISO 4217 Currency Code (official list only)
(b) The value shall not be ‘XAG’, ‘XAU’, ‘XBA’, ‘XBB’, ‘XBC’, ‘XBD’, ‘XDR’, ‘XEU’, ‘XFU’, ‘XPD’, ‘XPT’, 'XTS' or ‘XXX’
</t>
  </si>
  <si>
    <t>1. For [Action type] = MARU or CORR:
(a) If [Variation margin collected by the reporting Entity (pre-haircut)] ≠ &lt;blank&gt;, a value is required
(b) If [Variation margin collected by the reporting Entity (pre-haircut)] = &lt;blank&gt;, a value is not reported
2. If reported:
(a) The value is an ISO 4217 Currency Code (official list only)
(b) The value is not ‘XAG’, ‘XAU’, ‘XBA’, ‘XBB’, ‘XBC’, ‘XBD’, ‘XDR’, ‘XEU’, ‘XFU’, ‘XPD’, ‘XPT’, 'XTS' or ‘XXX’</t>
  </si>
  <si>
    <t>An indicator of whether the report being made relates to:
(a)  reporting collateral arrangements information in a Reportable Transaction that is the entry into an OTC Derivative;
(b)  the modification of collateral arrangements information in a report previously made;
(c)  an update of collateral amounts information; or
(d)  a correction to collateral arrangements information or collateral amounts information in a report previously made.</t>
  </si>
  <si>
    <t xml:space="preserve">(a)  NEWT—for reporting collateral arrangements information of items 8, 10 and 11 above in a Reportable Transaction that is the entry into an OTC Derivative;
(b)  MODI—for the modification of collateral arrangements information of items 8, 10 and 11 above in a report previously made;
(c)  MARU—for an update of collateral amounts information; or
(d)  CORR—for a correction to collateral arrangements information or collateral amounts information in a report previously made.
</t>
  </si>
  <si>
    <t>1. For [Action type] = MARU or CORR, a value is required
2. The value shall be one of MARU or CORR</t>
  </si>
  <si>
    <t>1. For [Action type] = MARU or CORR, a value is required
2. The value is one of MARU or CORR</t>
  </si>
  <si>
    <t>1. For [Action type] = MARU or CORR, a value is required.
(a) a TR may create the value when it timestamps the receipt of a valuation report-see Rule 2.2.1(1B)
2.The value and format shall be per '5. Allowable Values' and '4. Format'</t>
  </si>
  <si>
    <t>1. For [Action type] = MARU or CORR, a value is required
(a) a TR may create the value when it timestamps the receipt of a transaction report-see Rule 2.2.1(1B)
2.The value and format is per '5. Allowable Values' and '4. Format'</t>
  </si>
  <si>
    <t xml:space="preserve">1. For [Action type] = MARU or CORR, a value is required
2. The value shall be a valid LEI included in the GLEIF database maintained by the Central Operating Unit with a registration status of "Issued", "Lapsed", "Pending transfer" or "Pending archival"
3. The LEI shall pertain to a legal entity and not a branch
</t>
  </si>
  <si>
    <t xml:space="preserve">1. For [Action type] = MARU or CORR, a value is required
2. The value is a valid LEI included in the GLEIF database maintained by the Central Operating Unit with a registration status of "Issued", "Lapsed", "Pending transfer" or "Pending archival"
(a) Correct status of the LEI should be verified as of the date part of [Reporting Timestamp].
3. The LEI pertains to a legal entity and not a branch
</t>
  </si>
  <si>
    <r>
      <rPr>
        <sz val="9"/>
        <color rgb="FF000000"/>
        <rFont val="Arial"/>
        <family val="2"/>
      </rPr>
      <t>1. For [Action type] = MARU or CORR:
(a) If [Initial margin posted by the Reporting Entity (pre-haircut)] or [Initial margin posted by the Reporting Entity (post-haircut)] ≠ &lt;blank&gt; , a value is required
(b) If If [Initial margin posted by the Reporting Entity (pre-haircut)] and [Initial margin posted by the Reporting Entity (post-haircut)] = &lt;blank&gt;, a value is not reported
2. If reported:
(a) The value shall be an ISO 4217 Currency Code (official list only)
(b) The value shall not be ‘XAG’, ‘XAU’, ‘XBA’, ‘XBB’, ‘XBC’, ‘XBD’, ‘XDR’, ‘XEU’, ‘XFU’, ‘XPD’, ‘XPT’, ‘XTS’</t>
    </r>
    <r>
      <rPr>
        <sz val="9"/>
        <rFont val="Arial"/>
        <family val="2"/>
      </rPr>
      <t xml:space="preserve"> or 'XXX'</t>
    </r>
    <r>
      <rPr>
        <strike/>
        <sz val="9"/>
        <color rgb="FFFF0000"/>
        <rFont val="Arial"/>
        <family val="2"/>
      </rPr>
      <t xml:space="preserve">
</t>
    </r>
  </si>
  <si>
    <t>Execution agent of Counterparty 2</t>
  </si>
  <si>
    <t>n/a</t>
  </si>
  <si>
    <t>Not specified</t>
  </si>
  <si>
    <t>Not speciified</t>
  </si>
  <si>
    <t>Document version histroy</t>
  </si>
  <si>
    <t>Version</t>
  </si>
  <si>
    <t>Item</t>
  </si>
  <si>
    <t>Description</t>
  </si>
  <si>
    <t>Current version</t>
  </si>
  <si>
    <t>Published</t>
  </si>
  <si>
    <t>delete condition [Effective date] ≥ [the date element of Execution timestamp]</t>
  </si>
  <si>
    <t>First published Sep-24</t>
  </si>
  <si>
    <t>15, 16, 20</t>
  </si>
  <si>
    <t>correct errors in the conditions for required/optional depending on SSBS reporting</t>
  </si>
  <si>
    <t>Reporting entities are expected to take account of the changes in their reporting not later than 1 August 2025</t>
  </si>
  <si>
    <t>ASIC Derivatives Transaction Reporting - Consolidated Reporting Entity reporting guidance and Minimum TR Validation Guidance</t>
  </si>
  <si>
    <t>81,82</t>
  </si>
  <si>
    <t>amend condition for minimum number of constituents reported from 2 to 1</t>
  </si>
  <si>
    <r>
      <t>Version 1.0 22 August 2024</t>
    </r>
    <r>
      <rPr>
        <b/>
        <sz val="11"/>
        <color rgb="FFFF0000"/>
        <rFont val="Calibri"/>
        <family val="2"/>
        <scheme val="minor"/>
      </rPr>
      <t>Version 1.1 7 February 2025</t>
    </r>
  </si>
  <si>
    <t>NOT A 2024 RULES DATA ELEMENT BUT, IF SUPPORTED BY A TR, MAY BE VOLUNTARILY REPORTED</t>
  </si>
  <si>
    <t xml:space="preserve">n/a - not a 2024 Rules data element, no minimum TR validation guidance provided
</t>
  </si>
  <si>
    <t>add reference to [Execution agent of Counterparty 2]</t>
  </si>
  <si>
    <t>add [Strike price] as a data element for certain swaps to the existing 'Spread' data elements, and correct the condition to be that if all data elements are blank, then [Price] is required to be reported</t>
  </si>
  <si>
    <r>
      <t xml:space="preserve">1. For [Action type] = MARU or CORR:
(a) If [Collateralisation category] = PRC2 or PRCL or OWC2 or OWP1 or OWP2 or FLCL and [Small-scale Buy-side Entity indicator] </t>
    </r>
    <r>
      <rPr>
        <sz val="12"/>
        <color theme="1"/>
        <rFont val="Arial"/>
        <family val="2"/>
      </rPr>
      <t>≠</t>
    </r>
    <r>
      <rPr>
        <sz val="9"/>
        <color theme="1"/>
        <rFont val="Arial"/>
        <family val="2"/>
      </rPr>
      <t xml:space="preserve"> SSBS, a value is required
(b) If [Collateralisation category] = PRC2 or PRCL or OWC2 or OWP1 or OWP2 or FLCL, and [Small-scale Buy-side Entity indicator] </t>
    </r>
    <r>
      <rPr>
        <sz val="12"/>
        <color theme="1"/>
        <rFont val="Arial"/>
        <family val="2"/>
      </rPr>
      <t>=</t>
    </r>
    <r>
      <rPr>
        <sz val="9"/>
        <color theme="1"/>
        <rFont val="Arial"/>
        <family val="2"/>
      </rPr>
      <t xml:space="preserve"> SSBS, a value is optional
(c) If [Collateralisation category] </t>
    </r>
    <r>
      <rPr>
        <sz val="9"/>
        <color theme="1"/>
        <rFont val="Calibri"/>
        <family val="2"/>
      </rPr>
      <t>≠</t>
    </r>
    <r>
      <rPr>
        <sz val="9"/>
        <color theme="1"/>
        <rFont val="Arial"/>
        <family val="2"/>
      </rPr>
      <t xml:space="preserve"> PRC2 or PRCL or OWC2 or OWP1 or OWP2 or FLCL, a value is not reported
2. If reported, the value and format is per '5. Allowable Values' and '4. Format'</t>
    </r>
  </si>
  <si>
    <r>
      <t xml:space="preserve">1. For [Action type] = MARU or CORR:
(a) If [Collateralisation category] = PRC2 or PRCL or OWC2 or OWP1 or OWP2 or FLCL and [Small-scale Buy-side Entity indicator] </t>
    </r>
    <r>
      <rPr>
        <sz val="14"/>
        <color theme="1"/>
        <rFont val="Calibri"/>
        <family val="2"/>
      </rPr>
      <t xml:space="preserve">≠ </t>
    </r>
    <r>
      <rPr>
        <sz val="9"/>
        <color theme="1"/>
        <rFont val="Arial"/>
        <family val="2"/>
      </rPr>
      <t xml:space="preserve">SSBS, a value is required
(b) If [Collateralisation category] = PRC2 or PRCL or OWC2 or OWP1 or OWP2 or FLCL, and [Small-scale Buy-side Entity indicator] </t>
    </r>
    <r>
      <rPr>
        <sz val="12"/>
        <color theme="1"/>
        <rFont val="Arial"/>
        <family val="2"/>
      </rPr>
      <t>=</t>
    </r>
    <r>
      <rPr>
        <sz val="9"/>
        <color theme="1"/>
        <rFont val="Arial"/>
        <family val="2"/>
      </rPr>
      <t xml:space="preserve"> SSBS, a value is optional
(c) If [Collateralisation category] </t>
    </r>
    <r>
      <rPr>
        <sz val="9"/>
        <color theme="1"/>
        <rFont val="Calibri"/>
        <family val="2"/>
      </rPr>
      <t>≠</t>
    </r>
    <r>
      <rPr>
        <sz val="9"/>
        <color theme="1"/>
        <rFont val="Arial"/>
        <family val="2"/>
      </rPr>
      <t xml:space="preserve"> PRC2 or PRCL or OWC2 or OWP1 or OWP2 or FLCL, a value is not reported
2. If reported, the value and format shall be per '5. Allowable Values' and '4. Format'</t>
    </r>
  </si>
  <si>
    <r>
      <t xml:space="preserve">1. For [Action type] = MARU or CORR:
(a) If [Collateralisation category] = OWC2 or OWP2 or FLCL and [Small-scale Buy-side Entity indicator] </t>
    </r>
    <r>
      <rPr>
        <sz val="14"/>
        <color theme="1"/>
        <rFont val="Calibri"/>
        <family val="2"/>
      </rPr>
      <t>≠</t>
    </r>
    <r>
      <rPr>
        <sz val="9"/>
        <color theme="1"/>
        <rFont val="Arial"/>
        <family val="2"/>
      </rPr>
      <t xml:space="preserve"> SSBS, a value is required
(b) If [Collateralisation category] = OWC2 or OWP2 or FLCL and [Small-scale Buy-side Entity indicator] </t>
    </r>
    <r>
      <rPr>
        <sz val="12"/>
        <color theme="1"/>
        <rFont val="Arial"/>
        <family val="2"/>
      </rPr>
      <t>=</t>
    </r>
    <r>
      <rPr>
        <sz val="9"/>
        <color theme="1"/>
        <rFont val="Arial"/>
        <family val="2"/>
      </rPr>
      <t xml:space="preserve"> SSBS, a value is optional
(c) If [Collateralisation category] ≠ OWC2 or OWP2 or FLCL, a value is not reported
2. If reported, the value and format shall be per '5. Allowable Values' and '4. Format'
</t>
    </r>
  </si>
  <si>
    <r>
      <t xml:space="preserve">1. For [Action type] = MARU or CORR:
(a) If [Collateralisation category] = OWC2 or OWP2 or FLCL and [Small-scale Buy-side Entity indicator] </t>
    </r>
    <r>
      <rPr>
        <sz val="14"/>
        <color theme="1"/>
        <rFont val="Calibri"/>
        <family val="2"/>
      </rPr>
      <t>≠</t>
    </r>
    <r>
      <rPr>
        <sz val="9"/>
        <color theme="1"/>
        <rFont val="Arial"/>
        <family val="2"/>
      </rPr>
      <t xml:space="preserve"> SSBS, a value is required
(b) If [Collateralisation category] = OWC2 or OWP2 or FLCL and [Small-scale Buy-side Entity indicator] </t>
    </r>
    <r>
      <rPr>
        <sz val="12"/>
        <color theme="1"/>
        <rFont val="Arial"/>
        <family val="2"/>
      </rPr>
      <t>=</t>
    </r>
    <r>
      <rPr>
        <sz val="9"/>
        <color theme="1"/>
        <rFont val="Arial"/>
        <family val="2"/>
      </rPr>
      <t xml:space="preserve"> SSBS, a value is optional
(c) If [Collateralisation category] ≠ OWC2 or OWP2 or FLCL, a value is not reported
2. If reported, the value and format is per '5. Allowable Values' and '4. Format'</t>
    </r>
  </si>
  <si>
    <t>1. For [Action type] = NEWT or MODI or CORR or REVI:
(a) If [Custom basket code] ≠ &lt;blank&gt;, at least one value is reported.
2. Each value is an alphanumeric code of not more than 100 characters 
3. For [Action type] = TERM or EROR or PRTO, a value is not reported</t>
  </si>
  <si>
    <t>1. For [Action type] = NEWT or MODI or CORR or REVI:
(a) If [Custom basket code] ≠ &lt;blank&gt;, at least one value is reported.
2. Each value is an alphanumeric code of not more than 210 characters 
3. For [Action type] = TERM or EROR or PRTO, a value is not reported</t>
  </si>
  <si>
    <t>1. For [Action type] = NEWT or MODI or CORR or REVI, a value is required if:
(a) [Contract type] = CFDS and [Asset Class] ≠ CURR;
(b) [Asset class] = COMM or EQUI and [Contract type] = FORW;
(c) [Asset class] = COMM or EQUI and [Contract type] = SWAP and (all of [Spread—Leg 1], [Spread—Leg 2] and [Strike price] = &lt;blank&gt;)
(d) all of [Fixed rate—Leg 1], [Fixed rate—Leg 2], [Spread—Leg 1], [Spread—Leg 2], [Strike price], [Option premium amount], [Exchange rate] = &lt;blank&gt;, and, for [Asset class] = CRDT, [Other payment type] ≠ UFRO
2. The value and format shall be per '5. Allowable Values' and '4. Format'
3. If [Price notation] = 1, the default value of '999999999999999999' is reported where [Price] is not known at the time of the report
4. If [Price notation] = 3, the default value of '99999999999' is reported where [Price] is not known at the time of the report
5. For [Action type] = TERM or EROR or PRTO,  a value is not reported</t>
  </si>
  <si>
    <t>1. For [Action type] = NEWT or MODI or CORR or REVI, a value is required if:
(a) [Contract type] = CFDS and [Asset Class] ≠ CURR;
(b) [Asset class] = COMM or EQUI and [Contract type] = FORW;
(c) [Asset class] = COMM or EQUI and [Contract type] = SWAP and (all of [Spread—Leg 1], [Spread—Leg 2] and [Strike price] = &lt;blank&gt;)
(d) all of [Fixed rate—Leg 1], [Fixed rate—Leg 2], [Spread—Leg 1], [Spread—Leg 2], [Strike price], [Option premium amount], [Exchange rate] = &lt;blank&gt;, and, for [Asset class] = CRDT, [Other payment type] ≠ UFRO
2. The value and format is per '5. Allowable Values' and '4. Format'
3. If [Price notation] = 1, '999999999999999999' is an allowed value
4. If [Price notation] = 3, '99999999999' is an allowed value
5. For [Action type] = TERM or EROR or PRTO, a value is not reported</t>
  </si>
  <si>
    <r>
      <t>1. If applicable, for [Action type] = NEWT or MODI or CORR or REVI, a value is required
2. If not applicable, a value is optional (i.e. for transactions without an effective date in the 'trade confirmation'), and
(a) if reported, [Effective date] = [Execution timestamp]</t>
    </r>
    <r>
      <rPr>
        <strike/>
        <sz val="9"/>
        <color theme="1"/>
        <rFont val="Arial"/>
        <family val="2"/>
      </rPr>
      <t xml:space="preserve">
</t>
    </r>
    <r>
      <rPr>
        <sz val="9"/>
        <color theme="1"/>
        <rFont val="Arial"/>
        <family val="2"/>
      </rPr>
      <t xml:space="preserve">3. The value and format shall be per '5. Allowable Values' and '4. Format'
4. For [Action type] = TERM or EROR or PRTO,  a value is not reported
</t>
    </r>
  </si>
  <si>
    <r>
      <t>1. For [Action type] = NEWT or MODI or CORR or REVI, a value is optional</t>
    </r>
    <r>
      <rPr>
        <strike/>
        <sz val="9"/>
        <color theme="1"/>
        <rFont val="Arial"/>
        <family val="2"/>
      </rPr>
      <t xml:space="preserve">
</t>
    </r>
    <r>
      <rPr>
        <sz val="9"/>
        <color theme="1"/>
        <rFont val="Arial"/>
        <family val="2"/>
      </rPr>
      <t>2. If reported, the value is in the format YYYY-MM-DD per ISO 8601, but may include a zero time element.  
3. For [Action type] = TERM or EROR or PRTO, a value is not reported</t>
    </r>
  </si>
  <si>
    <t xml:space="preserve">1. Where reported, it is expected to be reported according to the same use conditions, allowable values and formats applicable to Execution agent of Counterparty 1
2. Where reported, the value for Execution agent of Counterparty 2 is reported as a repeated data element after the value reported for Execution agent of Counterparty 1
(a) In the case where there is no Execution agent of Counterparty 1, the value of NOAP is reported for Execution agent of Counterparty 1
</t>
  </si>
  <si>
    <t>The LEI or another identifier, determined in accordance with subrule S1.3.1(2), of the entity that is:
(a)   if the counterparty of the OTC Derivative the subject of the Reportable Transaction whose identifier is not reported at item 6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6 above).
If the OTC Derivative the subject of the Reportable Transaction was entered into on or through a facility and cleared by a CCP, and the identities of the counterparties were not disclosed to each other, an anonymity identifier.</t>
  </si>
  <si>
    <t>1. For [Action type] = NEWT or MODI or CORR or REVI, a value is optional, and
(a) If reported, for [Action type] = NEWT or MODI or CORR, the value is a valid LEI included in the GLEIF database maintained by the Central Operating Unit with a registration status of "Issued", "Lapsed", "Pending transfer" or "Pending archival"
(b) If reported,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shall pertain to a legal entity and not a branch
3. If reported, [Execution agent of Counterparty 1] ≠ [Reporting Entity], [Execution agent of  Counterparty 1] ≠ [Counterparty 1], [Execution agent of Counterparty 1] ≠ [Counterparty 2]
4. For [Action type] = TERM or EROR or PRTO,  a value is not reported</t>
  </si>
  <si>
    <t xml:space="preserve">1. For [Action type] = NEWT or MODI or CORR or REVI:
(a) If  [Direction 2 - Leg 2] ≠ &lt;blank&gt; and [Notional quantity-Leg 2] = &lt;blank&gt;, a value is required
(b) If [Direction 1] ≠ &lt;blank&gt;, a value is optional
2. If reported:
(a) for [Asset class] = COMM, the value is any numeric value
(b) for [Asset class] ≠ COMM, the value is a numeric value ≥0
3. If reported, the default value of '9999999999999999999999999'  is an allowed value
4. The format is a number of not more than 25 numerals, with no more than 5 numerals after the decimal point
5. For [Action type] = TERM or EROR or PRTO, a value is not reported
</t>
  </si>
  <si>
    <t xml:space="preserve">1. For [Action type] = NEWT or MODI or CORR or REVI, a value is required
2. if [Asset class] = CURR and [Contract type] = OPTN and UPI.[Product] ≠ Digital_Option, [Notional currency - Leg 1 ] = one of [Call currency] or [Put currency]
3. The value is:
(a) the value is an ISO 4217 Currency Code (official list only)
(b) the value is not ‘XAG’, ‘XAU’, ‘XBA’, ‘XBB’, ‘XBC’, ‘XBD’, ‘XDR’, ‘XEU’, ‘XFU’, ‘XPD’, ‘XPT’ or ‘XTS’
4. For [Action type] = TERM or EROR or PRTO, a value is not reported
</t>
  </si>
  <si>
    <t xml:space="preserve">(a)   1 - if Spread - Leg 1 (item 53 below) is reported as a monetary amount;
(b)   3 - if Spread - Leg 1 (item 53 below) is reported as a decimal; or
(c)   4 - if Spread - Leg 1 (item 53 below) is reported in basis points.
</t>
  </si>
  <si>
    <t xml:space="preserve">(a)   1 - if Spread - Leg 2 (item 55 below) is reported as a monetary amount;
(b)   3 - if Spread - Leg 2 (item 55 below) is reported as a decimal; or
(c)   4 - if Spread - Leg 2 (item 55 below) is reported in basis points.
</t>
  </si>
  <si>
    <t xml:space="preserve">1. For [Action type] = NEWT or MODI or CORR or REVI:
(a) If [Custom basket code] ≠ &lt;blank&gt;, a value is required for each basket constituent
2. If a value is an allowed value for an underlier attribute in a UPI record (excluding the allowed value of OTHER and excluding the allowed values for UPI.[Underlying Instrument Index Prop]) (a UPI underlier), each value shall be one of the allowed values for:
(a) If [Asset class] = COMM, UPI.[Reference Rate], UPI.[Underlying Instrument Index] or UPI.[Underlying Instrument UPI]
(b) If [Asset class] = CRDT, UPI.[Instrument ISIN], UPI.[Instrument LEI], UPI.[Underlying Instrument Index] or UPI.[Underlying Instrument UPI]
(c) If [Asset class] = EQUI, UPI.[Underlying Instrument ISIN] or UPI.[Underlying Instrument Index]
(d) If [Asset class] = CURR, UPI.[Underlier Name] (i.e. currency pair)
(e) If [Asset class] = INTR, UPI.[Reference Rate], UPI.[Underlying Instrument ISIN], UPI.[Underlying Instrument Index] or UPI.[Underlying Instrument UPI]
3. If a value is not such a value, each value shall be one of the item 83 allowable values
(a) each value shall be an alphanumeric code of not more than 210 characters
4. For [Action type] = TERM or EROR or PRTO,  a value is not reported
</t>
  </si>
  <si>
    <t xml:space="preserve">1. For all [Action type], a value is required.
2. If [Action type] = NEWT or MODI or CORR or REVI, the value is:
(a) a valid LEI included in the GLEIF database maintained by the Central Operating Unit with a registration status of "Issued", "Lapsed", "Pending transfer" or "Pending archival"
3. If [Action type] = TERM or EROR or PRTO, the value is:
(a) a valid LEI included in the GLEIF database maintained by the Central Operating Unit, irrespective of the registration status of that LEI
4. The LEI pertains to a legal entity and not a branch
5. Correct status of the LEI should be verified as of the date part of [Reporting Timestamp].
</t>
  </si>
  <si>
    <t xml:space="preserve">1. For [Action type] = VALU, a value is required, and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[Valuatiion timestamp] is earlier that two days before the date part of [Reporting timestamp]
3. The LEI pertains to a legal entity and not a branch.
4. [Counterparty 1] ≠ [Counterparty 2] where [Counterparty 2 identifer type indicator] = TRUE
</t>
  </si>
  <si>
    <t>The unadjusted value of the OTC Derivative the subject of the Reportable Transaction, calculated as the amount that would be paid to terminate the OTC Derivative in an orderly market on the valuation date.
A value greater than zero is reported if the amount would be paid by Counterparty 2 to Counterparty 1.
A value less than zero is reported if the amount would be paid by Counterparty 1 to Counterparty 2.
A value of zero is reported if no amount would be paid by either Counterparty 1 or Counterparty 2.</t>
  </si>
  <si>
    <t xml:space="preserve">1. For [Action type] = MARU or CORR, a value is required, and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[Collateral timestamp] is earlier that two days before the date part of [Reporting timestamp]
3. The LEI pertains to a legal entity and not a branch.
4. [Counterparty 1] ≠ [Counterparty 2] where [Counterparty 2 identifer type indicator] = TRUE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</si>
</sst>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rgb="FF9C5700"/>
      <name val="Calibri"/>
      <family val="2"/>
      <scheme val="minor"/>
    </font>
    <font>
      <sz val="11"/>
      <color rgb="FFFF0000"/>
      <name val="Calibri"/>
      <family val="2"/>
      <scheme val="minor"/>
    </font>
    <font>
      <sz val="9"/>
      <color theme="1"/>
      <name val="Arial"/>
      <family val="2"/>
    </font>
    <font>
      <sz val="9"/>
      <color rgb="FFFF0000"/>
      <name val="Arial"/>
      <family val="2"/>
    </font>
    <font>
      <sz val="9"/>
      <color rgb="FF0070C0"/>
      <name val="Arial"/>
      <family val="2"/>
    </font>
    <font>
      <sz val="10"/>
      <color theme="1"/>
      <name val="Arial"/>
      <family val="2"/>
    </font>
    <font>
      <b/>
      <sz val="9"/>
      <color theme="1"/>
      <name val="Arial"/>
      <family val="2"/>
    </font>
    <font>
      <b/>
      <sz val="9"/>
      <name val="Arial"/>
      <family val="2"/>
    </font>
    <font>
      <sz val="10"/>
      <color rgb="FF000000"/>
      <name val="Times New Roman"/>
      <family val="1"/>
    </font>
    <font>
      <sz val="9"/>
      <color theme="1"/>
      <name val="Calibri"/>
      <family val="2"/>
    </font>
    <font>
      <sz val="11"/>
      <color rgb="FF000000"/>
      <name val="Calibri"/>
      <family val="2"/>
      <scheme val="minor"/>
    </font>
    <font>
      <b/>
      <sz val="11"/>
      <color rgb="FF000000"/>
      <name val="Calibri"/>
      <family val="2"/>
      <scheme val="minor"/>
    </font>
    <font>
      <sz val="11"/>
      <color rgb="FF000000"/>
      <name val="Calibri"/>
      <family val="2"/>
    </font>
    <font>
      <i/>
      <sz val="9"/>
      <color theme="1"/>
      <name val="Arial"/>
      <family val="2"/>
    </font>
    <font>
      <sz val="9"/>
      <name val="Arial"/>
      <family val="2"/>
    </font>
    <font>
      <b/>
      <sz val="11"/>
      <color rgb="FFFF0000"/>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strike/>
      <sz val="9"/>
      <name val="Arial"/>
      <family val="2"/>
    </font>
    <font>
      <i/>
      <sz val="9"/>
      <name val="Arial"/>
      <family val="2"/>
    </font>
    <font>
      <strike/>
      <sz val="9"/>
      <color rgb="FFFF0000"/>
      <name val="Arial"/>
      <family val="2"/>
    </font>
    <font>
      <b/>
      <strike/>
      <sz val="11"/>
      <color rgb="FFFF0000"/>
      <name val="Calibri"/>
      <family val="2"/>
      <scheme val="minor"/>
    </font>
    <font>
      <sz val="9"/>
      <color rgb="FF000000"/>
      <name val="Arial"/>
      <family val="2"/>
    </font>
    <font>
      <sz val="9"/>
      <name val="Arial"/>
      <family val="2"/>
    </font>
    <font>
      <b/>
      <sz val="11"/>
      <name val="Calibri"/>
      <family val="2"/>
      <scheme val="minor"/>
    </font>
    <font>
      <sz val="12"/>
      <color theme="1"/>
      <name val="Arial"/>
      <family val="2"/>
    </font>
    <font>
      <strike/>
      <sz val="9"/>
      <color theme="1"/>
      <name val="Arial"/>
      <family val="2"/>
    </font>
    <font>
      <sz val="14"/>
      <color theme="1"/>
      <name val="Calibri"/>
      <family val="2"/>
    </font>
  </fonts>
  <fills count="5">
    <fill>
      <patternFill patternType="none"/>
    </fill>
    <fill>
      <patternFill patternType="gray125"/>
    </fill>
    <fill>
      <patternFill patternType="solid">
        <fgColor rgb="FFFFEB9C"/>
      </patternFill>
    </fill>
    <fill>
      <patternFill patternType="solid">
        <fgColor rgb="FFC2E3FA"/>
        <bgColor indexed="64"/>
      </patternFill>
    </fill>
    <fill>
      <patternFill patternType="solid">
        <fgColor theme="9" tint="0.59999389629810485"/>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rgb="FF999999"/>
      </top>
      <bottom style="medium">
        <color rgb="FF999999"/>
      </bottom>
      <diagonal/>
    </border>
  </borders>
  <cellStyleXfs count="4">
    <xf numFmtId="0" fontId="0" fillId="0" borderId="0"/>
    <xf numFmtId="0" fontId="1" fillId="2" borderId="0" applyNumberFormat="0" applyBorder="0" applyAlignment="0" applyProtection="0"/>
    <xf numFmtId="0" fontId="6" fillId="0" borderId="0"/>
    <xf numFmtId="0" fontId="9" fillId="0" borderId="0"/>
  </cellStyleXfs>
  <cellXfs count="118">
    <xf numFmtId="0" fontId="0" fillId="0" borderId="0" xfId="0"/>
    <xf numFmtId="0" fontId="3" fillId="0" borderId="0" xfId="0" applyFont="1" applyAlignment="1">
      <alignment vertical="top" wrapText="1"/>
    </xf>
    <xf numFmtId="0" fontId="3" fillId="0" borderId="0" xfId="0" applyFont="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xf>
    <xf numFmtId="0" fontId="3" fillId="0" borderId="0" xfId="0" applyFont="1" applyAlignment="1">
      <alignment wrapText="1"/>
    </xf>
    <xf numFmtId="0" fontId="3" fillId="0" borderId="0" xfId="0" applyFont="1" applyAlignment="1">
      <alignment horizontal="center" vertical="top" wrapText="1"/>
    </xf>
    <xf numFmtId="0" fontId="3" fillId="0" borderId="1" xfId="1" applyFont="1" applyFill="1" applyBorder="1" applyAlignment="1">
      <alignment horizontal="left" vertical="top" wrapText="1" indent="1"/>
    </xf>
    <xf numFmtId="0" fontId="3" fillId="0" borderId="1" xfId="2" applyFont="1" applyBorder="1" applyAlignment="1">
      <alignment horizontal="left" vertical="top" wrapText="1"/>
    </xf>
    <xf numFmtId="0" fontId="3" fillId="0" borderId="3" xfId="1" applyFont="1" applyFill="1" applyBorder="1" applyAlignment="1">
      <alignment horizontal="center" vertical="top" wrapText="1"/>
    </xf>
    <xf numFmtId="0" fontId="3" fillId="0" borderId="3" xfId="1" applyFont="1" applyFill="1" applyBorder="1" applyAlignment="1">
      <alignment horizontal="left" vertical="top" wrapText="1" indent="1"/>
    </xf>
    <xf numFmtId="0" fontId="3" fillId="0" borderId="3" xfId="2" applyFont="1" applyBorder="1"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indent="1"/>
    </xf>
    <xf numFmtId="0" fontId="3" fillId="0" borderId="0" xfId="0" applyFont="1" applyAlignment="1">
      <alignment horizontal="left" wrapText="1"/>
    </xf>
    <xf numFmtId="0" fontId="5" fillId="0" borderId="0" xfId="0" applyFont="1" applyAlignment="1">
      <alignment horizontal="center" wrapText="1"/>
    </xf>
    <xf numFmtId="0" fontId="7" fillId="3" borderId="1" xfId="0" applyFont="1" applyFill="1" applyBorder="1" applyAlignment="1">
      <alignment horizontal="left" vertical="center" wrapText="1"/>
    </xf>
    <xf numFmtId="0" fontId="3" fillId="0" borderId="0" xfId="1" applyFont="1" applyFill="1" applyBorder="1" applyAlignment="1">
      <alignment horizontal="left" vertical="top" wrapText="1" indent="1"/>
    </xf>
    <xf numFmtId="0" fontId="8" fillId="0" borderId="0" xfId="0" applyFont="1" applyAlignment="1">
      <alignment horizontal="center" vertical="center" wrapText="1"/>
    </xf>
    <xf numFmtId="0" fontId="0" fillId="0" borderId="0" xfId="0" applyAlignment="1">
      <alignment vertical="center"/>
    </xf>
    <xf numFmtId="0" fontId="12" fillId="0" borderId="0" xfId="0" applyFont="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left" wrapText="1" indent="1"/>
    </xf>
    <xf numFmtId="0" fontId="12" fillId="0" borderId="3" xfId="0" applyFont="1" applyBorder="1" applyAlignment="1">
      <alignment vertical="top"/>
    </xf>
    <xf numFmtId="0" fontId="12" fillId="0" borderId="1" xfId="0" applyFont="1" applyBorder="1" applyAlignment="1">
      <alignment vertical="top"/>
    </xf>
    <xf numFmtId="0" fontId="12" fillId="0" borderId="2" xfId="0" applyFont="1" applyBorder="1" applyAlignment="1">
      <alignment vertical="top"/>
    </xf>
    <xf numFmtId="0" fontId="12" fillId="0" borderId="3" xfId="0" applyFont="1" applyBorder="1" applyAlignment="1">
      <alignment horizontal="left" vertical="top" indent="1"/>
    </xf>
    <xf numFmtId="0" fontId="11" fillId="0" borderId="0" xfId="0" applyFont="1" applyAlignment="1">
      <alignment horizontal="left" vertical="center" indent="1"/>
    </xf>
    <xf numFmtId="0" fontId="12" fillId="0" borderId="0" xfId="0" applyFont="1" applyAlignment="1">
      <alignment horizontal="left" vertical="center" indent="1"/>
    </xf>
    <xf numFmtId="0" fontId="11" fillId="0" borderId="3" xfId="0" applyFont="1" applyBorder="1" applyAlignment="1">
      <alignment horizontal="left" vertical="center" wrapText="1" indent="1"/>
    </xf>
    <xf numFmtId="0" fontId="11" fillId="0" borderId="2" xfId="0" applyFont="1" applyBorder="1" applyAlignment="1">
      <alignment horizontal="left" vertical="top" wrapText="1" indent="1"/>
    </xf>
    <xf numFmtId="0" fontId="11" fillId="0" borderId="1" xfId="0" applyFont="1" applyBorder="1" applyAlignment="1">
      <alignment vertical="top"/>
    </xf>
    <xf numFmtId="0" fontId="11" fillId="0" borderId="0" xfId="0" applyFont="1" applyAlignment="1">
      <alignment vertical="top"/>
    </xf>
    <xf numFmtId="0" fontId="0" fillId="0" borderId="0" xfId="0" applyAlignment="1">
      <alignment vertical="top"/>
    </xf>
    <xf numFmtId="0" fontId="11" fillId="0" borderId="0" xfId="0" applyFont="1" applyAlignment="1">
      <alignment horizontal="left" vertical="top" wrapText="1" indent="1"/>
    </xf>
    <xf numFmtId="0" fontId="11" fillId="0" borderId="1" xfId="0" applyFont="1" applyBorder="1" applyAlignment="1">
      <alignment horizontal="left" vertical="top" wrapText="1" indent="1"/>
    </xf>
    <xf numFmtId="0" fontId="4" fillId="0" borderId="3" xfId="1" applyFont="1" applyFill="1" applyBorder="1" applyAlignment="1">
      <alignment horizontal="center" vertical="top" wrapText="1"/>
    </xf>
    <xf numFmtId="0" fontId="7" fillId="3" borderId="0" xfId="0" applyFont="1" applyFill="1" applyAlignment="1">
      <alignment horizontal="center" vertical="center" wrapText="1"/>
    </xf>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3" fillId="0" borderId="1" xfId="0" applyFont="1" applyBorder="1" applyAlignment="1">
      <alignment horizontal="left" vertical="top" wrapText="1" indent="1"/>
    </xf>
    <xf numFmtId="0" fontId="3" fillId="0" borderId="3" xfId="0" applyFont="1" applyBorder="1" applyAlignment="1">
      <alignment horizontal="left" vertical="top" wrapText="1" indent="1"/>
    </xf>
    <xf numFmtId="0" fontId="3" fillId="0" borderId="0" xfId="0" applyFont="1" applyAlignment="1">
      <alignment horizontal="left" vertical="center" wrapText="1" indent="1"/>
    </xf>
    <xf numFmtId="0" fontId="8" fillId="3" borderId="1" xfId="0" applyFont="1" applyFill="1" applyBorder="1" applyAlignment="1">
      <alignment horizontal="left" vertical="center" wrapText="1" indent="1"/>
    </xf>
    <xf numFmtId="0" fontId="8" fillId="3" borderId="1" xfId="0" applyFont="1" applyFill="1" applyBorder="1" applyAlignment="1">
      <alignment horizontal="left" vertical="center" indent="1"/>
    </xf>
    <xf numFmtId="0" fontId="3" fillId="0" borderId="1" xfId="2" applyFont="1" applyBorder="1" applyAlignment="1">
      <alignment horizontal="left" vertical="top" wrapText="1" indent="1"/>
    </xf>
    <xf numFmtId="0" fontId="3" fillId="0" borderId="3" xfId="2" applyFont="1" applyBorder="1" applyAlignment="1">
      <alignment horizontal="left" vertical="top" wrapText="1" indent="1"/>
    </xf>
    <xf numFmtId="0" fontId="8" fillId="3" borderId="0" xfId="0" applyFont="1" applyFill="1" applyAlignment="1">
      <alignment horizontal="left" vertical="center" wrapText="1" indent="1"/>
    </xf>
    <xf numFmtId="0" fontId="8" fillId="3" borderId="0" xfId="0" applyFont="1" applyFill="1" applyAlignment="1">
      <alignment horizontal="left" vertical="center" indent="1"/>
    </xf>
    <xf numFmtId="0" fontId="7" fillId="4" borderId="0" xfId="0" applyFont="1" applyFill="1" applyAlignment="1">
      <alignment horizontal="left" vertical="center" wrapText="1"/>
    </xf>
    <xf numFmtId="0" fontId="8" fillId="4" borderId="0" xfId="0" applyFont="1" applyFill="1" applyAlignment="1">
      <alignment horizontal="left" vertical="center" wrapText="1"/>
    </xf>
    <xf numFmtId="0" fontId="8" fillId="4" borderId="0" xfId="0" applyFont="1" applyFill="1" applyAlignment="1">
      <alignment horizontal="left" vertical="center" wrapText="1" indent="1"/>
    </xf>
    <xf numFmtId="0" fontId="8" fillId="4" borderId="0" xfId="0" applyFont="1" applyFill="1" applyAlignment="1">
      <alignment horizontal="left" vertical="center" indent="1"/>
    </xf>
    <xf numFmtId="0" fontId="3" fillId="4" borderId="0" xfId="0" applyFont="1" applyFill="1" applyAlignment="1">
      <alignment wrapText="1"/>
    </xf>
    <xf numFmtId="0" fontId="7" fillId="4" borderId="0" xfId="0" applyFont="1" applyFill="1" applyAlignment="1">
      <alignment horizontal="left" vertical="center" indent="2"/>
    </xf>
    <xf numFmtId="0" fontId="3" fillId="0" borderId="0" xfId="1" applyFont="1" applyFill="1" applyBorder="1" applyAlignment="1">
      <alignment horizontal="center" vertical="top" wrapText="1"/>
    </xf>
    <xf numFmtId="0" fontId="3" fillId="0" borderId="0" xfId="2" applyFont="1" applyAlignment="1">
      <alignment horizontal="left" vertical="top" wrapText="1"/>
    </xf>
    <xf numFmtId="0" fontId="3" fillId="0" borderId="0" xfId="0" applyFont="1" applyAlignment="1">
      <alignment horizontal="left" vertical="top" wrapText="1" indent="1"/>
    </xf>
    <xf numFmtId="0" fontId="3" fillId="0" borderId="0" xfId="2" applyFont="1" applyAlignment="1">
      <alignment horizontal="left" vertical="top" wrapText="1" indent="1"/>
    </xf>
    <xf numFmtId="0" fontId="8" fillId="4" borderId="1" xfId="0" applyFont="1" applyFill="1" applyBorder="1" applyAlignment="1">
      <alignment horizontal="left" vertical="center" indent="1"/>
    </xf>
    <xf numFmtId="0" fontId="15" fillId="0" borderId="3" xfId="1" applyFont="1" applyFill="1" applyBorder="1" applyAlignment="1">
      <alignment horizontal="center" vertical="top" wrapText="1"/>
    </xf>
    <xf numFmtId="0" fontId="15" fillId="0" borderId="3" xfId="1" applyFont="1" applyFill="1" applyBorder="1" applyAlignment="1">
      <alignment horizontal="left" vertical="top" wrapText="1" indent="1"/>
    </xf>
    <xf numFmtId="0" fontId="15" fillId="0" borderId="0" xfId="0" applyFont="1" applyAlignment="1">
      <alignment vertical="top" wrapText="1"/>
    </xf>
    <xf numFmtId="0" fontId="15" fillId="0" borderId="0" xfId="0" applyFont="1" applyAlignment="1">
      <alignment horizontal="center" vertical="top" wrapText="1"/>
    </xf>
    <xf numFmtId="0" fontId="4" fillId="0" borderId="1" xfId="1" applyFont="1" applyFill="1" applyBorder="1" applyAlignment="1">
      <alignment horizontal="center" vertical="top" wrapText="1"/>
    </xf>
    <xf numFmtId="0" fontId="2" fillId="0" borderId="0" xfId="0" applyFont="1"/>
    <xf numFmtId="0" fontId="17" fillId="0" borderId="0" xfId="0" applyFont="1" applyAlignment="1">
      <alignment horizontal="left" indent="1"/>
    </xf>
    <xf numFmtId="0" fontId="15" fillId="0" borderId="2" xfId="1" applyFont="1" applyFill="1" applyBorder="1" applyAlignment="1">
      <alignment horizontal="center" vertical="top" wrapText="1"/>
    </xf>
    <xf numFmtId="0" fontId="15" fillId="0" borderId="0" xfId="1" applyFont="1" applyFill="1" applyBorder="1" applyAlignment="1">
      <alignment horizontal="left" vertical="top" wrapText="1" indent="1"/>
    </xf>
    <xf numFmtId="0" fontId="15" fillId="0" borderId="0" xfId="1" applyFont="1" applyFill="1" applyBorder="1" applyAlignment="1">
      <alignment horizontal="center" vertical="top" wrapText="1"/>
    </xf>
    <xf numFmtId="0" fontId="15" fillId="0" borderId="0" xfId="1" applyFont="1" applyFill="1" applyAlignment="1">
      <alignment horizontal="left" vertical="top" wrapText="1" indent="1"/>
    </xf>
    <xf numFmtId="0" fontId="15" fillId="0" borderId="1" xfId="1" applyFont="1" applyFill="1" applyBorder="1" applyAlignment="1">
      <alignment horizontal="center" vertical="top" wrapText="1"/>
    </xf>
    <xf numFmtId="0" fontId="15" fillId="0" borderId="1" xfId="1" applyFont="1" applyFill="1" applyBorder="1" applyAlignment="1">
      <alignment horizontal="left" vertical="top" wrapText="1" indent="1"/>
    </xf>
    <xf numFmtId="0" fontId="15" fillId="0" borderId="3" xfId="2" applyFont="1" applyBorder="1" applyAlignment="1">
      <alignment horizontal="left" vertical="top" wrapText="1"/>
    </xf>
    <xf numFmtId="0" fontId="15" fillId="0" borderId="3" xfId="2" applyFont="1" applyBorder="1" applyAlignment="1">
      <alignment horizontal="left" vertical="top" wrapText="1" indent="1"/>
    </xf>
    <xf numFmtId="0" fontId="15" fillId="0" borderId="0" xfId="2" applyFont="1" applyAlignment="1">
      <alignment horizontal="left" vertical="top" wrapText="1"/>
    </xf>
    <xf numFmtId="0" fontId="15" fillId="0" borderId="0" xfId="0" applyFont="1" applyAlignment="1">
      <alignment horizontal="left" vertical="top" wrapText="1" indent="1"/>
    </xf>
    <xf numFmtId="0" fontId="15" fillId="0" borderId="0" xfId="2" applyFont="1" applyAlignment="1">
      <alignment horizontal="left" vertical="top" wrapText="1" indent="1"/>
    </xf>
    <xf numFmtId="0" fontId="15" fillId="0" borderId="1" xfId="2" applyFont="1" applyBorder="1" applyAlignment="1">
      <alignment horizontal="left" vertical="top" wrapText="1"/>
    </xf>
    <xf numFmtId="0" fontId="15" fillId="0" borderId="1" xfId="0" applyFont="1" applyBorder="1" applyAlignment="1">
      <alignment horizontal="left" vertical="top" wrapText="1" indent="1"/>
    </xf>
    <xf numFmtId="0" fontId="15" fillId="0" borderId="1" xfId="2"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3" xfId="0" applyFont="1" applyBorder="1" applyAlignment="1">
      <alignment horizontal="left" vertical="top" wrapText="1" indent="1"/>
    </xf>
    <xf numFmtId="49" fontId="15" fillId="0" borderId="3" xfId="2" applyNumberFormat="1" applyFont="1" applyBorder="1" applyAlignment="1">
      <alignment horizontal="left" vertical="top" wrapText="1" indent="1"/>
    </xf>
    <xf numFmtId="0" fontId="8" fillId="3" borderId="0" xfId="0" applyFont="1" applyFill="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left" wrapText="1" indent="1"/>
    </xf>
    <xf numFmtId="0" fontId="15" fillId="0" borderId="0" xfId="0" applyFont="1" applyAlignment="1">
      <alignment horizontal="left" wrapText="1"/>
    </xf>
    <xf numFmtId="0" fontId="15" fillId="0" borderId="0" xfId="0" applyFont="1" applyAlignment="1">
      <alignment horizontal="left" vertical="center" wrapText="1" indent="1"/>
    </xf>
    <xf numFmtId="0" fontId="15" fillId="0" borderId="3" xfId="0" applyFont="1" applyBorder="1" applyAlignment="1">
      <alignment horizontal="left" vertical="top" wrapText="1"/>
    </xf>
    <xf numFmtId="0" fontId="15" fillId="0" borderId="0" xfId="2" applyFont="1" applyAlignment="1">
      <alignment horizontal="center" vertical="top" wrapText="1"/>
    </xf>
    <xf numFmtId="0" fontId="15" fillId="0" borderId="0" xfId="0" applyFont="1" applyAlignment="1">
      <alignment horizontal="left" vertical="top" wrapText="1"/>
    </xf>
    <xf numFmtId="0" fontId="25" fillId="0" borderId="1" xfId="2" applyFont="1" applyBorder="1" applyAlignment="1">
      <alignment horizontal="left" vertical="top" wrapText="1" indent="1"/>
    </xf>
    <xf numFmtId="0" fontId="15" fillId="0" borderId="2" xfId="1" applyFont="1" applyFill="1" applyBorder="1" applyAlignment="1">
      <alignment horizontal="left" vertical="top" wrapText="1" indent="1"/>
    </xf>
    <xf numFmtId="0" fontId="15" fillId="0" borderId="2" xfId="2" applyFont="1" applyBorder="1" applyAlignment="1">
      <alignment horizontal="left" vertical="top" wrapText="1"/>
    </xf>
    <xf numFmtId="0" fontId="15" fillId="0" borderId="2" xfId="0" applyFont="1" applyBorder="1" applyAlignment="1">
      <alignment horizontal="left" vertical="top" wrapText="1" indent="1"/>
    </xf>
    <xf numFmtId="0" fontId="15" fillId="0" borderId="2" xfId="2" applyFont="1" applyBorder="1" applyAlignment="1">
      <alignment horizontal="left" vertical="top" wrapText="1" inden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164" fontId="0" fillId="0" borderId="0" xfId="0" applyNumberFormat="1" applyAlignment="1">
      <alignment horizontal="center"/>
    </xf>
    <xf numFmtId="0" fontId="3" fillId="0" borderId="0" xfId="0" applyFont="1" applyAlignment="1">
      <alignment horizontal="center" vertical="center"/>
    </xf>
    <xf numFmtId="0" fontId="3" fillId="0" borderId="0" xfId="0" applyFont="1"/>
    <xf numFmtId="0" fontId="8" fillId="3" borderId="1" xfId="0" applyFont="1" applyFill="1" applyBorder="1" applyAlignment="1">
      <alignment horizontal="center" vertical="center"/>
    </xf>
    <xf numFmtId="17"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vertical="top"/>
    </xf>
    <xf numFmtId="0" fontId="0" fillId="0" borderId="0" xfId="0" applyAlignment="1">
      <alignment horizontal="center" vertical="top"/>
    </xf>
    <xf numFmtId="0" fontId="0" fillId="0" borderId="0" xfId="0" applyAlignment="1">
      <alignment horizontal="left" indent="1"/>
    </xf>
    <xf numFmtId="0" fontId="0" fillId="0" borderId="0" xfId="0" applyAlignment="1">
      <alignment horizontal="left" vertical="top" wrapText="1" indent="1"/>
    </xf>
    <xf numFmtId="0" fontId="26" fillId="0" borderId="0" xfId="0" applyFont="1"/>
    <xf numFmtId="0" fontId="23" fillId="0" borderId="0" xfId="0" applyFont="1"/>
    <xf numFmtId="0" fontId="3" fillId="0" borderId="1" xfId="1" applyFont="1" applyFill="1" applyBorder="1" applyAlignment="1">
      <alignment horizontal="center" vertical="top" wrapText="1"/>
    </xf>
    <xf numFmtId="0" fontId="11" fillId="0" borderId="0" xfId="0" applyFont="1" applyAlignment="1">
      <alignment horizontal="left" vertical="center" wrapText="1" indent="1"/>
    </xf>
    <xf numFmtId="0" fontId="11" fillId="0" borderId="0" xfId="0" applyFont="1" applyAlignment="1">
      <alignment horizontal="left" vertical="center" indent="1"/>
    </xf>
    <xf numFmtId="0" fontId="11" fillId="0" borderId="1" xfId="0" applyFont="1" applyBorder="1" applyAlignment="1">
      <alignment horizontal="left" vertical="center" indent="1"/>
    </xf>
  </cellXfs>
  <cellStyles count="4">
    <cellStyle name="Neutral" xfId="1" builtinId="28"/>
    <cellStyle name="Normal" xfId="0" builtinId="0"/>
    <cellStyle name="Normal 2" xfId="3" xr:uid="{0323B601-398B-4E1B-8586-3AA5841EBCF5}"/>
    <cellStyle name="Normal 4" xfId="2" xr:uid="{68AFB0E4-BDF2-4C2C-A115-8CA73F043CB6}"/>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65B9-DECA-4ED4-AD5F-A3AE077024D7}">
  <sheetPr>
    <pageSetUpPr fitToPage="1"/>
  </sheetPr>
  <dimension ref="B2:E28"/>
  <sheetViews>
    <sheetView zoomScaleNormal="100" workbookViewId="0">
      <selection activeCell="B4" sqref="B4"/>
    </sheetView>
  </sheetViews>
  <sheetFormatPr defaultColWidth="8.7265625" defaultRowHeight="14.5" x14ac:dyDescent="0.35"/>
  <cols>
    <col min="2" max="2" width="33.453125" bestFit="1" customWidth="1"/>
    <col min="3" max="3" width="150.54296875" customWidth="1"/>
  </cols>
  <sheetData>
    <row r="2" spans="2:5" x14ac:dyDescent="0.35">
      <c r="B2" s="112" t="s">
        <v>717</v>
      </c>
      <c r="C2" s="22"/>
      <c r="D2" s="22"/>
      <c r="E2" s="22"/>
    </row>
    <row r="3" spans="2:5" s="67" customFormat="1" x14ac:dyDescent="0.35">
      <c r="B3" s="113" t="s">
        <v>720</v>
      </c>
    </row>
    <row r="5" spans="2:5" x14ac:dyDescent="0.35">
      <c r="B5" t="s">
        <v>0</v>
      </c>
    </row>
    <row r="6" spans="2:5" x14ac:dyDescent="0.35">
      <c r="B6" s="68" t="s">
        <v>1</v>
      </c>
    </row>
    <row r="8" spans="2:5" ht="63.75" customHeight="1" x14ac:dyDescent="0.35">
      <c r="B8" s="27" t="s">
        <v>2</v>
      </c>
      <c r="C8" s="32" t="s">
        <v>3</v>
      </c>
      <c r="D8" s="22"/>
      <c r="E8" s="22"/>
    </row>
    <row r="9" spans="2:5" ht="50.15" customHeight="1" x14ac:dyDescent="0.35">
      <c r="B9" s="22"/>
      <c r="C9" s="36" t="s">
        <v>4</v>
      </c>
      <c r="D9" s="22"/>
      <c r="E9" s="22"/>
    </row>
    <row r="10" spans="2:5" s="35" customFormat="1" ht="95.15" customHeight="1" x14ac:dyDescent="0.35">
      <c r="B10" s="33"/>
      <c r="C10" s="37" t="s">
        <v>5</v>
      </c>
      <c r="D10" s="34"/>
      <c r="E10" s="34"/>
    </row>
    <row r="11" spans="2:5" ht="15" customHeight="1" x14ac:dyDescent="0.35">
      <c r="B11" s="26"/>
      <c r="C11" s="24"/>
      <c r="D11" s="22"/>
      <c r="E11" s="22"/>
    </row>
    <row r="12" spans="2:5" ht="15" customHeight="1" x14ac:dyDescent="0.35">
      <c r="B12" s="26"/>
      <c r="C12" s="24"/>
      <c r="D12" s="22"/>
      <c r="E12" s="22"/>
    </row>
    <row r="13" spans="2:5" ht="15" customHeight="1" x14ac:dyDescent="0.35">
      <c r="B13" s="26"/>
      <c r="C13" s="24"/>
      <c r="D13" s="22"/>
      <c r="E13" s="22"/>
    </row>
    <row r="14" spans="2:5" ht="15" customHeight="1" x14ac:dyDescent="0.35">
      <c r="B14" s="25" t="s">
        <v>6</v>
      </c>
      <c r="C14" s="28" t="s">
        <v>7</v>
      </c>
      <c r="D14" s="22"/>
      <c r="E14" s="22"/>
    </row>
    <row r="15" spans="2:5" ht="15" customHeight="1" x14ac:dyDescent="0.35">
      <c r="B15" s="17" t="s">
        <v>8</v>
      </c>
      <c r="C15" s="29" t="s">
        <v>9</v>
      </c>
      <c r="D15" s="23"/>
      <c r="E15" s="22"/>
    </row>
    <row r="16" spans="2:5" ht="15" customHeight="1" x14ac:dyDescent="0.35">
      <c r="B16" s="17" t="s">
        <v>10</v>
      </c>
      <c r="C16" s="115" t="s">
        <v>11</v>
      </c>
      <c r="D16" s="23"/>
      <c r="E16" s="22"/>
    </row>
    <row r="17" spans="2:5" ht="15" customHeight="1" x14ac:dyDescent="0.35">
      <c r="B17" s="4" t="s">
        <v>12</v>
      </c>
      <c r="C17" s="116"/>
      <c r="D17" s="20"/>
      <c r="E17" s="22"/>
    </row>
    <row r="18" spans="2:5" ht="15" customHeight="1" x14ac:dyDescent="0.35">
      <c r="B18" s="4" t="s">
        <v>13</v>
      </c>
      <c r="C18" s="116"/>
      <c r="D18" s="23"/>
      <c r="E18" s="22"/>
    </row>
    <row r="19" spans="2:5" ht="15" customHeight="1" x14ac:dyDescent="0.35">
      <c r="B19" s="4" t="s">
        <v>14</v>
      </c>
      <c r="C19" s="116"/>
      <c r="D19" s="20"/>
      <c r="E19" s="22"/>
    </row>
    <row r="20" spans="2:5" ht="15" customHeight="1" x14ac:dyDescent="0.35">
      <c r="B20" s="4" t="s">
        <v>15</v>
      </c>
      <c r="C20" s="117"/>
      <c r="D20" s="23"/>
      <c r="E20" s="22"/>
    </row>
    <row r="21" spans="2:5" ht="116" x14ac:dyDescent="0.35">
      <c r="B21" s="5" t="s">
        <v>16</v>
      </c>
      <c r="C21" s="31" t="s">
        <v>17</v>
      </c>
      <c r="D21" s="20"/>
      <c r="E21" s="22"/>
    </row>
    <row r="22" spans="2:5" ht="43.5" x14ac:dyDescent="0.35">
      <c r="B22" s="5" t="s">
        <v>18</v>
      </c>
      <c r="C22" s="31" t="s">
        <v>19</v>
      </c>
      <c r="D22" s="23"/>
      <c r="E22" s="22"/>
    </row>
    <row r="23" spans="2:5" x14ac:dyDescent="0.35">
      <c r="B23" s="19"/>
      <c r="C23" s="30"/>
      <c r="D23" s="23"/>
      <c r="E23" s="22"/>
    </row>
    <row r="24" spans="2:5" x14ac:dyDescent="0.35">
      <c r="B24" s="22"/>
      <c r="C24" s="21"/>
      <c r="D24" s="20"/>
      <c r="E24" s="22"/>
    </row>
    <row r="25" spans="2:5" x14ac:dyDescent="0.35">
      <c r="B25" s="22"/>
      <c r="C25" s="21"/>
      <c r="D25" s="21"/>
      <c r="E25" s="22"/>
    </row>
    <row r="26" spans="2:5" x14ac:dyDescent="0.35">
      <c r="B26" s="22"/>
      <c r="C26" s="21"/>
      <c r="D26" s="20"/>
      <c r="E26" s="22"/>
    </row>
    <row r="27" spans="2:5" x14ac:dyDescent="0.35">
      <c r="B27" s="22"/>
      <c r="C27" s="21"/>
      <c r="D27" s="23"/>
      <c r="E27" s="22"/>
    </row>
    <row r="28" spans="2:5" x14ac:dyDescent="0.35">
      <c r="B28" s="22"/>
      <c r="C28" s="22"/>
      <c r="D28" s="22"/>
      <c r="E28" s="22"/>
    </row>
  </sheetData>
  <mergeCells count="1">
    <mergeCell ref="C16:C20"/>
  </mergeCells>
  <conditionalFormatting sqref="B15">
    <cfRule type="duplicateValues" dxfId="66" priority="14"/>
    <cfRule type="duplicateValues" dxfId="65" priority="15"/>
    <cfRule type="duplicateValues" dxfId="64" priority="16"/>
  </conditionalFormatting>
  <conditionalFormatting sqref="B16:B20">
    <cfRule type="duplicateValues" dxfId="63" priority="46"/>
    <cfRule type="duplicateValues" dxfId="62" priority="47"/>
    <cfRule type="duplicateValues" dxfId="61" priority="106"/>
  </conditionalFormatting>
  <conditionalFormatting sqref="B21">
    <cfRule type="duplicateValues" dxfId="60" priority="35"/>
    <cfRule type="duplicateValues" dxfId="59" priority="36"/>
    <cfRule type="duplicateValues" dxfId="58" priority="37"/>
  </conditionalFormatting>
  <conditionalFormatting sqref="B22">
    <cfRule type="duplicateValues" dxfId="57" priority="34"/>
  </conditionalFormatting>
  <conditionalFormatting sqref="B23">
    <cfRule type="duplicateValues" dxfId="56" priority="23"/>
  </conditionalFormatting>
  <pageMargins left="0.7" right="0.7" top="0.75" bottom="0.75" header="0.3" footer="0.3"/>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duplicateValues" priority="1" id="{1ADDCE4E-8437-4A0C-8A44-AF1BBEDC1864}">
            <x14:dxf>
              <font>
                <color rgb="FF9C0006"/>
              </font>
              <fill>
                <patternFill>
                  <bgColor rgb="FFFFC7CE"/>
                </patternFill>
              </fill>
            </x14:dxf>
          </x14:cfRule>
          <x14:cfRule type="duplicateValues" priority="2" id="{F392B29D-493C-47B2-804D-2139A3909235}">
            <x14:dxf>
              <font>
                <color rgb="FF9C0006"/>
              </font>
              <fill>
                <patternFill>
                  <bgColor rgb="FFFFC7CE"/>
                </patternFill>
              </fill>
            </x14:dxf>
          </x14:cfRule>
          <xm:sqref>A13 C13 E13 G13 I13 K13 M13 O13 Q13 S13 U13 W13 Y13 AA13 AC13 AE13 AG13 AI13 AK13 AM13 AO13 AQ13 AS13 AU13 AW13 AY13 BA13 BC13 BE13 BG13 BI13 BK13 BM13 BO13 BQ13 BS13 BU13 BW13 BY13 CA13 CC13 CE13 CG13 CI13 CK13 CM13 CO13 CQ13 CS13 CU13 CW13 CY13 DA13 DC13 DE13 DG13 DI13 DK13 DM13 DO13 DQ13 DS13 DU13 DW13 DY13 EA13 EC13 EE13 EG13 EI13 EK13 EM13 EO13 EQ13 ES13 EU13 EW13 EY13 FA13 FC13 FE13 FG13 FI13 FK13 FM13 FO13 FQ13 FS13 FU13 FW13 FY13 GA13 GC13 GE13 GG13 GI13 GK13 GM13 GO13 GQ13 GS13 GU13 GW13 GY13 HA13 HC13 HE13 HG13 HI13 HK13 HM13 HO13 HQ13 HS13 HU13 HW13 HY13 IA13 IC13 IE13 IG13 II13 IK13 IM13 IO13 IQ13 IS13 IU13 IW13 IY13 JA13 JC13 JE13 JG13 JI13 JK13 JM13 JO13 JQ13 JS13 JU13 JW13 JY13 KA13 KC13 KE13 KG13 KI13 KK13 KM13 KO13 KQ13 KS13 KU13 KW13 KY13 LA13 LC13 LE13 LG13 LI13 LK13 LM13 LO13 LQ13 LS13 LU13 LW13 LY13 MA13 MC13 ME13 MG13 MI13 MK13 MM13 MO13 MQ13 MS13 MU13 MW13 MY13 NA13 NC13 NE13 NG13 NI13 NK13 NM13 NO13 NQ13 NS13 NU13 NW13 NY13 OA13 OC13 OE13 OG13 OI13 OK13 OM13 OO13 OQ13 OS13 OU13 OW13 OY13 PA13 PC13 PE13 PG13 PI13 PK13 PM13 PO13 PQ13 PS13 PU13 PW13 PY13 QA13 QC13 QE13 QG13 QI13 QK13 QM13 QO13 QQ13 QS13 QU13 QW13 QY13 RA13 RC13 RE13 RG13 RI13 RK13 RM13 RO13 RQ13 RS13 RU13 RW13 RY13 SA13 SC13 SE13 SG13 SI13 SK13 SM13 SO13 SQ13 SS13 SU13 SW13 SY13 TA13 TC13 TE13 TG13 TI13 TK13 TM13 TO13 TQ13 TS13 TU13 TW13 TY13 UA13 UC13 UE13 UG13 UI13 UK13 UM13 UO13 UQ13 US13 UU13 UW13 UY13 VA13 VC13 VE13 VG13 VI13 VK13 VM13 VO13 VQ13 VS13 VU13 VW13 VY13 WA13 WC13 WE13 WG13 WI13 WK13 WM13 WO13 WQ13 WS13 WU13 WW13 WY13 XA13 XC13 XE13 XG13 XI13 XK13 XM13 XO13 XQ13 XS13 XU13 XW13 XY13 YA13 YC13 YE13 YG13 YI13 YK13 YM13 YO13 YQ13 YS13 YU13 YW13 YY13 ZA13 ZC13 ZE13 ZG13 ZI13 ZK13 ZM13 ZO13 ZQ13 ZS13 ZU13 ZW13 ZY13 AAA13 AAC13 AAE13 AAG13 AAI13 AAK13 AAM13 AAO13 AAQ13 AAS13 AAU13 AAW13 AAY13 ABA13 ABC13 ABE13 ABG13 ABI13 ABK13 ABM13 ABO13 ABQ13 ABS13 ABU13 ABW13 ABY13 ACA13 ACC13 ACE13 ACG13 ACI13 ACK13 ACM13 ACO13 ACQ13 ACS13 ACU13 ACW13 ACY13 ADA13 ADC13 ADE13 ADG13 ADI13 ADK13 ADM13 ADO13 ADQ13 ADS13 ADU13 ADW13 ADY13 AEA13 AEC13 AEE13 AEG13 AEI13 AEK13 AEM13 AEO13 AEQ13 AES13 AEU13 AEW13 AEY13 AFA13 AFC13 AFE13 AFG13 AFI13 AFK13 AFM13 AFO13 AFQ13 AFS13 AFU13 AFW13 AFY13 AGA13 AGC13 AGE13 AGG13 AGI13 AGK13 AGM13 AGO13 AGQ13 AGS13 AGU13 AGW13 AGY13 AHA13 AHC13 AHE13 AHG13 AHI13 AHK13 AHM13 AHO13 AHQ13 AHS13 AHU13 AHW13 AHY13 AIA13 AIC13 AIE13 AIG13 AII13 AIK13 AIM13 AIO13 AIQ13 AIS13 AIU13 AIW13 AIY13 AJA13 AJC13 AJE13 AJG13 AJI13 AJK13 AJM13 AJO13 AJQ13 AJS13 AJU13 AJW13 AJY13 AKA13 AKC13 AKE13 AKG13 AKI13 AKK13 AKM13 AKO13 AKQ13 AKS13 AKU13 AKW13 AKY13 ALA13 ALC13 ALE13 ALG13 ALI13 ALK13 ALM13 ALO13 ALQ13 ALS13 ALU13 ALW13 ALY13 AMA13 AMC13 AME13 AMG13 AMI13 AMK13 AMM13 AMO13 AMQ13 AMS13 AMU13 AMW13 AMY13 ANA13 ANC13 ANE13 ANG13 ANI13 ANK13 ANM13 ANO13 ANQ13 ANS13 ANU13 ANW13 ANY13 AOA13 AOC13 AOE13 AOG13 AOI13 AOK13 AOM13 AOO13 AOQ13 AOS13 AOU13 AOW13 AOY13 APA13 APC13 APE13 APG13 API13 APK13 APM13 APO13 APQ13 APS13 APU13 APW13 APY13 AQA13 AQC13 AQE13 AQG13 AQI13 AQK13 AQM13 AQO13 AQQ13 AQS13 AQU13 AQW13 AQY13 ARA13 ARC13 ARE13 ARG13 ARI13 ARK13 ARM13 ARO13 ARQ13 ARS13 ARU13 ARW13 ARY13 ASA13 ASC13 ASE13 ASG13 ASI13 ASK13 ASM13 ASO13 ASQ13 ASS13 ASU13 ASW13 ASY13 ATA13 ATC13 ATE13 ATG13 ATI13 ATK13 ATM13 ATO13 ATQ13 ATS13 ATU13 ATW13 ATY13 AUA13 AUC13 AUE13 AUG13 AUI13 AUK13 AUM13 AUO13 AUQ13 AUS13 AUU13 AUW13 AUY13 AVA13 AVC13 AVE13 AVG13 AVI13 AVK13 AVM13 AVO13 AVQ13 AVS13 AVU13 AVW13 AVY13 AWA13 AWC13 AWE13 AWG13 AWI13 AWK13 AWM13 AWO13 AWQ13 AWS13 AWU13 AWW13 AWY13 AXA13 AXC13 AXE13 AXG13 AXI13 AXK13 AXM13 AXO13 AXQ13 AXS13 AXU13 AXW13 AXY13 AYA13 AYC13 AYE13 AYG13 AYI13 AYK13 AYM13 AYO13 AYQ13 AYS13 AYU13 AYW13 AYY13 AZA13 AZC13 AZE13 AZG13 AZI13 AZK13 AZM13 AZO13 AZQ13 AZS13 AZU13 AZW13 AZY13 BAA13 BAC13 BAE13 BAG13 BAI13 BAK13 BAM13 BAO13 BAQ13 BAS13 BAU13 BAW13 BAY13 BBA13 BBC13 BBE13 BBG13 BBI13 BBK13 BBM13 BBO13 BBQ13 BBS13 BBU13 BBW13 BBY13 BCA13 BCC13 BCE13 BCG13 BCI13 BCK13 BCM13 BCO13 BCQ13 BCS13 BCU13 BCW13 BCY13 BDA13 BDC13 BDE13 BDG13 BDI13 BDK13 BDM13 BDO13 BDQ13 BDS13 BDU13 BDW13 BDY13 BEA13 BEC13 BEE13 BEG13 BEI13 BEK13 BEM13 BEO13 BEQ13 BES13 BEU13 BEW13 BEY13 BFA13 BFC13 BFE13 BFG13 BFI13 BFK13 BFM13 BFO13 BFQ13 BFS13 BFU13 BFW13 BFY13 BGA13 BGC13 BGE13 BGG13 BGI13 BGK13 BGM13 BGO13 BGQ13 BGS13 BGU13 BGW13 BGY13 BHA13 BHC13 BHE13 BHG13 BHI13 BHK13 BHM13 BHO13 BHQ13 BHS13 BHU13 BHW13 BHY13 BIA13 BIC13 BIE13 BIG13 BII13 BIK13 BIM13 BIO13 BIQ13 BIS13 BIU13 BIW13 BIY13 BJA13 BJC13 BJE13 BJG13 BJI13 BJK13 BJM13 BJO13 BJQ13 BJS13 BJU13 BJW13 BJY13 BKA13 BKC13 BKE13 BKG13 BKI13 BKK13 BKM13 BKO13 BKQ13 BKS13 BKU13 BKW13 BKY13 BLA13 BLC13 BLE13 BLG13 BLI13 BLK13 BLM13 BLO13 BLQ13 BLS13 BLU13 BLW13 BLY13 BMA13 BMC13 BME13 BMG13 BMI13 BMK13 BMM13 BMO13 BMQ13 BMS13 BMU13 BMW13 BMY13 BNA13 BNC13 BNE13 BNG13 BNI13 BNK13 BNM13 BNO13 BNQ13 BNS13 BNU13 BNW13 BNY13 BOA13 BOC13 BOE13 BOG13 BOI13 BOK13 BOM13 BOO13 BOQ13 BOS13 BOU13 BOW13 BOY13 BPA13 BPC13 BPE13 BPG13 BPI13 BPK13 BPM13 BPO13 BPQ13 BPS13 BPU13 BPW13 BPY13 BQA13 BQC13 BQE13 BQG13 BQI13 BQK13 BQM13 BQO13 BQQ13 BQS13 BQU13 BQW13 BQY13 BRA13 BRC13 BRE13 BRG13 BRI13 BRK13 BRM13 BRO13 BRQ13 BRS13 BRU13 BRW13 BRY13 BSA13 BSC13 BSE13 BSG13 BSI13 BSK13 BSM13 BSO13 BSQ13 BSS13 BSU13 BSW13 BSY13 BTA13 BTC13 BTE13 BTG13 BTI13 BTK13 BTM13 BTO13 BTQ13 BTS13 BTU13 BTW13 BTY13 BUA13 BUC13 BUE13 BUG13 BUI13 BUK13 BUM13 BUO13 BUQ13 BUS13 BUU13 BUW13 BUY13 BVA13 BVC13 BVE13 BVG13 BVI13 BVK13 BVM13 BVO13 BVQ13 BVS13 BVU13 BVW13 BVY13 BWA13 BWC13 BWE13 BWG13 BWI13 BWK13 BWM13 BWO13 BWQ13 BWS13 BWU13 BWW13 BWY13 BXA13 BXC13 BXE13 BXG13 BXI13 BXK13 BXM13 BXO13 BXQ13 BXS13 BXU13 BXW13 BXY13 BYA13 BYC13 BYE13 BYG13 BYI13 BYK13 BYM13 BYO13 BYQ13 BYS13 BYU13 BYW13 BYY13 BZA13 BZC13 BZE13 BZG13 BZI13 BZK13 BZM13 BZO13 BZQ13 BZS13 BZU13 BZW13 BZY13 CAA13 CAC13 CAE13 CAG13 CAI13 CAK13 CAM13 CAO13 CAQ13 CAS13 CAU13 CAW13 CAY13 CBA13 CBC13 CBE13 CBG13 CBI13 CBK13 CBM13 CBO13 CBQ13 CBS13 CBU13 CBW13 CBY13 CCA13 CCC13 CCE13 CCG13 CCI13 CCK13 CCM13 CCO13 CCQ13 CCS13 CCU13 CCW13 CCY13 CDA13 CDC13 CDE13 CDG13 CDI13 CDK13 CDM13 CDO13 CDQ13 CDS13 CDU13 CDW13 CDY13 CEA13 CEC13 CEE13 CEG13 CEI13 CEK13 CEM13 CEO13 CEQ13 CES13 CEU13 CEW13 CEY13 CFA13 CFC13 CFE13 CFG13 CFI13 CFK13 CFM13 CFO13 CFQ13 CFS13 CFU13 CFW13 CFY13 CGA13 CGC13 CGE13 CGG13 CGI13 CGK13 CGM13 CGO13 CGQ13 CGS13 CGU13 CGW13 CGY13 CHA13 CHC13 CHE13 CHG13 CHI13 CHK13 CHM13 CHO13 CHQ13 CHS13 CHU13 CHW13 CHY13 CIA13 CIC13 CIE13 CIG13 CII13 CIK13 CIM13 CIO13 CIQ13 CIS13 CIU13 CIW13 CIY13 CJA13 CJC13 CJE13 CJG13 CJI13 CJK13 CJM13 CJO13 CJQ13 CJS13 CJU13 CJW13 CJY13 CKA13 CKC13 CKE13 CKG13 CKI13 CKK13 CKM13 CKO13 CKQ13 CKS13 CKU13 CKW13 CKY13 CLA13 CLC13 CLE13 CLG13 CLI13 CLK13 CLM13 CLO13 CLQ13 CLS13 CLU13 CLW13 CLY13 CMA13 CMC13 CME13 CMG13 CMI13 CMK13 CMM13 CMO13 CMQ13 CMS13 CMU13 CMW13 CMY13 CNA13 CNC13 CNE13 CNG13 CNI13 CNK13 CNM13 CNO13 CNQ13 CNS13 CNU13 CNW13 CNY13 COA13 COC13 COE13 COG13 COI13 COK13 COM13 COO13 COQ13 COS13 COU13 COW13 COY13 CPA13 CPC13 CPE13 CPG13 CPI13 CPK13 CPM13 CPO13 CPQ13 CPS13 CPU13 CPW13 CPY13 CQA13 CQC13 CQE13 CQG13 CQI13 CQK13 CQM13 CQO13 CQQ13 CQS13 CQU13 CQW13 CQY13 CRA13 CRC13 CRE13 CRG13 CRI13 CRK13 CRM13 CRO13 CRQ13 CRS13 CRU13 CRW13 CRY13 CSA13 CSC13 CSE13 CSG13 CSI13 CSK13 CSM13 CSO13 CSQ13 CSS13 CSU13 CSW13 CSY13 CTA13 CTC13 CTE13 CTG13 CTI13 CTK13 CTM13 CTO13 CTQ13 CTS13 CTU13 CTW13 CTY13 CUA13 CUC13 CUE13 CUG13 CUI13 CUK13 CUM13 CUO13 CUQ13 CUS13 CUU13 CUW13 CUY13 CVA13 CVC13 CVE13 CVG13 CVI13 CVK13 CVM13 CVO13 CVQ13 CVS13 CVU13 CVW13 CVY13 CWA13 CWC13 CWE13 CWG13 CWI13 CWK13 CWM13 CWO13 CWQ13 CWS13 CWU13 CWW13 CWY13 CXA13 CXC13 CXE13 CXG13 CXI13 CXK13 CXM13 CXO13 CXQ13 CXS13 CXU13 CXW13 CXY13 CYA13 CYC13 CYE13 CYG13 CYI13 CYK13 CYM13 CYO13 CYQ13 CYS13 CYU13 CYW13 CYY13 CZA13 CZC13 CZE13 CZG13 CZI13 CZK13 CZM13 CZO13 CZQ13 CZS13 CZU13 CZW13 CZY13 DAA13 DAC13 DAE13 DAG13 DAI13 DAK13 DAM13 DAO13 DAQ13 DAS13 DAU13 DAW13 DAY13 DBA13 DBC13 DBE13 DBG13 DBI13 DBK13 DBM13 DBO13 DBQ13 DBS13 DBU13 DBW13 DBY13 DCA13 DCC13 DCE13 DCG13 DCI13 DCK13 DCM13 DCO13 DCQ13 DCS13 DCU13 DCW13 DCY13 DDA13 DDC13 DDE13 DDG13 DDI13 DDK13 DDM13 DDO13 DDQ13 DDS13 DDU13 DDW13 DDY13 DEA13 DEC13 DEE13 DEG13 DEI13 DEK13 DEM13 DEO13 DEQ13 DES13 DEU13 DEW13 DEY13 DFA13 DFC13 DFE13 DFG13 DFI13 DFK13 DFM13 DFO13 DFQ13 DFS13 DFU13 DFW13 DFY13 DGA13 DGC13 DGE13 DGG13 DGI13 DGK13 DGM13 DGO13 DGQ13 DGS13 DGU13 DGW13 DGY13 DHA13 DHC13 DHE13 DHG13 DHI13 DHK13 DHM13 DHO13 DHQ13 DHS13 DHU13 DHW13 DHY13 DIA13 DIC13 DIE13 DIG13 DII13 DIK13 DIM13 DIO13 DIQ13 DIS13 DIU13 DIW13 DIY13 DJA13 DJC13 DJE13 DJG13 DJI13 DJK13 DJM13 DJO13 DJQ13 DJS13 DJU13 DJW13 DJY13 DKA13 DKC13 DKE13 DKG13 DKI13 DKK13 DKM13 DKO13 DKQ13 DKS13 DKU13 DKW13 DKY13 DLA13 DLC13 DLE13 DLG13 DLI13 DLK13 DLM13 DLO13 DLQ13 DLS13 DLU13 DLW13 DLY13 DMA13 DMC13 DME13 DMG13 DMI13 DMK13 DMM13 DMO13 DMQ13 DMS13 DMU13 DMW13 DMY13 DNA13 DNC13 DNE13 DNG13 DNI13 DNK13 DNM13 DNO13 DNQ13 DNS13 DNU13 DNW13 DNY13 DOA13 DOC13 DOE13 DOG13 DOI13 DOK13 DOM13 DOO13 DOQ13 DOS13 DOU13 DOW13 DOY13 DPA13 DPC13 DPE13 DPG13 DPI13 DPK13 DPM13 DPO13 DPQ13 DPS13 DPU13 DPW13 DPY13 DQA13 DQC13 DQE13 DQG13 DQI13 DQK13 DQM13 DQO13 DQQ13 DQS13 DQU13 DQW13 DQY13 DRA13 DRC13 DRE13 DRG13 DRI13 DRK13 DRM13 DRO13 DRQ13 DRS13 DRU13 DRW13 DRY13 DSA13 DSC13 DSE13 DSG13 DSI13 DSK13 DSM13 DSO13 DSQ13 DSS13 DSU13 DSW13 DSY13 DTA13 DTC13 DTE13 DTG13 DTI13 DTK13 DTM13 DTO13 DTQ13 DTS13 DTU13 DTW13 DTY13 DUA13 DUC13 DUE13 DUG13 DUI13 DUK13 DUM13 DUO13 DUQ13 DUS13 DUU13 DUW13 DUY13 DVA13 DVC13 DVE13 DVG13 DVI13 DVK13 DVM13 DVO13 DVQ13 DVS13 DVU13 DVW13 DVY13 DWA13 DWC13 DWE13 DWG13 DWI13 DWK13 DWM13 DWO13 DWQ13 DWS13 DWU13 DWW13 DWY13 DXA13 DXC13 DXE13 DXG13 DXI13 DXK13 DXM13 DXO13 DXQ13 DXS13 DXU13 DXW13 DXY13 DYA13 DYC13 DYE13 DYG13 DYI13 DYK13 DYM13 DYO13 DYQ13 DYS13 DYU13 DYW13 DYY13 DZA13 DZC13 DZE13 DZG13 DZI13 DZK13 DZM13 DZO13 DZQ13 DZS13 DZU13 DZW13 DZY13 EAA13 EAC13 EAE13 EAG13 EAI13 EAK13 EAM13 EAO13 EAQ13 EAS13 EAU13 EAW13 EAY13 EBA13 EBC13 EBE13 EBG13 EBI13 EBK13 EBM13 EBO13 EBQ13 EBS13 EBU13 EBW13 EBY13 ECA13 ECC13 ECE13 ECG13 ECI13 ECK13 ECM13 ECO13 ECQ13 ECS13 ECU13 ECW13 ECY13 EDA13 EDC13 EDE13 EDG13 EDI13 EDK13 EDM13 EDO13 EDQ13 EDS13 EDU13 EDW13 EDY13 EEA13 EEC13 EEE13 EEG13 EEI13 EEK13 EEM13 EEO13 EEQ13 EES13 EEU13 EEW13 EEY13 EFA13 EFC13 EFE13 EFG13 EFI13 EFK13 EFM13 EFO13 EFQ13 EFS13 EFU13 EFW13 EFY13 EGA13 EGC13 EGE13 EGG13 EGI13 EGK13 EGM13 EGO13 EGQ13 EGS13 EGU13 EGW13 EGY13 EHA13 EHC13 EHE13 EHG13 EHI13 EHK13 EHM13 EHO13 EHQ13 EHS13 EHU13 EHW13 EHY13 EIA13 EIC13 EIE13 EIG13 EII13 EIK13 EIM13 EIO13 EIQ13 EIS13 EIU13 EIW13 EIY13 EJA13 EJC13 EJE13 EJG13 EJI13 EJK13 EJM13 EJO13 EJQ13 EJS13 EJU13 EJW13 EJY13 EKA13 EKC13 EKE13 EKG13 EKI13 EKK13 EKM13 EKO13 EKQ13 EKS13 EKU13 EKW13 EKY13 ELA13 ELC13 ELE13 ELG13 ELI13 ELK13 ELM13 ELO13 ELQ13 ELS13 ELU13 ELW13 ELY13 EMA13 EMC13 EME13 EMG13 EMI13 EMK13 EMM13 EMO13 EMQ13 EMS13 EMU13 EMW13 EMY13 ENA13 ENC13 ENE13 ENG13 ENI13 ENK13 ENM13 ENO13 ENQ13 ENS13 ENU13 ENW13 ENY13 EOA13 EOC13 EOE13 EOG13 EOI13 EOK13 EOM13 EOO13 EOQ13 EOS13 EOU13 EOW13 EOY13 EPA13 EPC13 EPE13 EPG13 EPI13 EPK13 EPM13 EPO13 EPQ13 EPS13 EPU13 EPW13 EPY13 EQA13 EQC13 EQE13 EQG13 EQI13 EQK13 EQM13 EQO13 EQQ13 EQS13 EQU13 EQW13 EQY13 ERA13 ERC13 ERE13 ERG13 ERI13 ERK13 ERM13 ERO13 ERQ13 ERS13 ERU13 ERW13 ERY13 ESA13 ESC13 ESE13 ESG13 ESI13 ESK13 ESM13 ESO13 ESQ13 ESS13 ESU13 ESW13 ESY13 ETA13 ETC13 ETE13 ETG13 ETI13 ETK13 ETM13 ETO13 ETQ13 ETS13 ETU13 ETW13 ETY13 EUA13 EUC13 EUE13 EUG13 EUI13 EUK13 EUM13 EUO13 EUQ13 EUS13 EUU13 EUW13 EUY13 EVA13 EVC13 EVE13 EVG13 EVI13 EVK13 EVM13 EVO13 EVQ13 EVS13 EVU13 EVW13 EVY13 EWA13 EWC13 EWE13 EWG13 EWI13 EWK13 EWM13 EWO13 EWQ13 EWS13 EWU13 EWW13 EWY13 EXA13 EXC13 EXE13 EXG13 EXI13 EXK13 EXM13 EXO13 EXQ13 EXS13 EXU13 EXW13 EXY13 EYA13 EYC13 EYE13 EYG13 EYI13 EYK13 EYM13 EYO13 EYQ13 EYS13 EYU13 EYW13 EYY13 EZA13 EZC13 EZE13 EZG13 EZI13 EZK13 EZM13 EZO13 EZQ13 EZS13 EZU13 EZW13 EZY13 FAA13 FAC13 FAE13 FAG13 FAI13 FAK13 FAM13 FAO13 FAQ13 FAS13 FAU13 FAW13 FAY13 FBA13 FBC13 FBE13 FBG13 FBI13 FBK13 FBM13 FBO13 FBQ13 FBS13 FBU13 FBW13 FBY13 FCA13 FCC13 FCE13 FCG13 FCI13 FCK13 FCM13 FCO13 FCQ13 FCS13 FCU13 FCW13 FCY13 FDA13 FDC13 FDE13 FDG13 FDI13 FDK13 FDM13 FDO13 FDQ13 FDS13 FDU13 FDW13 FDY13 FEA13 FEC13 FEE13 FEG13 FEI13 FEK13 FEM13 FEO13 FEQ13 FES13 FEU13 FEW13 FEY13 FFA13 FFC13 FFE13 FFG13 FFI13 FFK13 FFM13 FFO13 FFQ13 FFS13 FFU13 FFW13 FFY13 FGA13 FGC13 FGE13 FGG13 FGI13 FGK13 FGM13 FGO13 FGQ13 FGS13 FGU13 FGW13 FGY13 FHA13 FHC13 FHE13 FHG13 FHI13 FHK13 FHM13 FHO13 FHQ13 FHS13 FHU13 FHW13 FHY13 FIA13 FIC13 FIE13 FIG13 FII13 FIK13 FIM13 FIO13 FIQ13 FIS13 FIU13 FIW13 FIY13 FJA13 FJC13 FJE13 FJG13 FJI13 FJK13 FJM13 FJO13 FJQ13 FJS13 FJU13 FJW13 FJY13 FKA13 FKC13 FKE13 FKG13 FKI13 FKK13 FKM13 FKO13 FKQ13 FKS13 FKU13 FKW13 FKY13 FLA13 FLC13 FLE13 FLG13 FLI13 FLK13 FLM13 FLO13 FLQ13 FLS13 FLU13 FLW13 FLY13 FMA13 FMC13 FME13 FMG13 FMI13 FMK13 FMM13 FMO13 FMQ13 FMS13 FMU13 FMW13 FMY13 FNA13 FNC13 FNE13 FNG13 FNI13 FNK13 FNM13 FNO13 FNQ13 FNS13 FNU13 FNW13 FNY13 FOA13 FOC13 FOE13 FOG13 FOI13 FOK13 FOM13 FOO13 FOQ13 FOS13 FOU13 FOW13 FOY13 FPA13 FPC13 FPE13 FPG13 FPI13 FPK13 FPM13 FPO13 FPQ13 FPS13 FPU13 FPW13 FPY13 FQA13 FQC13 FQE13 FQG13 FQI13 FQK13 FQM13 FQO13 FQQ13 FQS13 FQU13 FQW13 FQY13 FRA13 FRC13 FRE13 FRG13 FRI13 FRK13 FRM13 FRO13 FRQ13 FRS13 FRU13 FRW13 FRY13 FSA13 FSC13 FSE13 FSG13 FSI13 FSK13 FSM13 FSO13 FSQ13 FSS13 FSU13 FSW13 FSY13 FTA13 FTC13 FTE13 FTG13 FTI13 FTK13 FTM13 FTO13 FTQ13 FTS13 FTU13 FTW13 FTY13 FUA13 FUC13 FUE13 FUG13 FUI13 FUK13 FUM13 FUO13 FUQ13 FUS13 FUU13 FUW13 FUY13 FVA13 FVC13 FVE13 FVG13 FVI13 FVK13 FVM13 FVO13 FVQ13 FVS13 FVU13 FVW13 FVY13 FWA13 FWC13 FWE13 FWG13 FWI13 FWK13 FWM13 FWO13 FWQ13 FWS13 FWU13 FWW13 FWY13 FXA13 FXC13 FXE13 FXG13 FXI13 FXK13 FXM13 FXO13 FXQ13 FXS13 FXU13 FXW13 FXY13 FYA13 FYC13 FYE13 FYG13 FYI13 FYK13 FYM13 FYO13 FYQ13 FYS13 FYU13 FYW13 FYY13 FZA13 FZC13 FZE13 FZG13 FZI13 FZK13 FZM13 FZO13 FZQ13 FZS13 FZU13 FZW13 FZY13 GAA13 GAC13 GAE13 GAG13 GAI13 GAK13 GAM13 GAO13 GAQ13 GAS13 GAU13 GAW13 GAY13 GBA13 GBC13 GBE13 GBG13 GBI13 GBK13 GBM13 GBO13 GBQ13 GBS13 GBU13 GBW13 GBY13 GCA13 GCC13 GCE13 GCG13 GCI13 GCK13 GCM13 GCO13 GCQ13 GCS13 GCU13 GCW13 GCY13 GDA13 GDC13 GDE13 GDG13 GDI13 GDK13 GDM13 GDO13 GDQ13 GDS13 GDU13 GDW13 GDY13 GEA13 GEC13 GEE13 GEG13 GEI13 GEK13 GEM13 GEO13 GEQ13 GES13 GEU13 GEW13 GEY13 GFA13 GFC13 GFE13 GFG13 GFI13 GFK13 GFM13 GFO13 GFQ13 GFS13 GFU13 GFW13 GFY13 GGA13 GGC13 GGE13 GGG13 GGI13 GGK13 GGM13 GGO13 GGQ13 GGS13 GGU13 GGW13 GGY13 GHA13 GHC13 GHE13 GHG13 GHI13 GHK13 GHM13 GHO13 GHQ13 GHS13 GHU13 GHW13 GHY13 GIA13 GIC13 GIE13 GIG13 GII13 GIK13 GIM13 GIO13 GIQ13 GIS13 GIU13 GIW13 GIY13 GJA13 GJC13 GJE13 GJG13 GJI13 GJK13 GJM13 GJO13 GJQ13 GJS13 GJU13 GJW13 GJY13 GKA13 GKC13 GKE13 GKG13 GKI13 GKK13 GKM13 GKO13 GKQ13 GKS13 GKU13 GKW13 GKY13 GLA13 GLC13 GLE13 GLG13 GLI13 GLK13 GLM13 GLO13 GLQ13 GLS13 GLU13 GLW13 GLY13 GMA13 GMC13 GME13 GMG13 GMI13 GMK13 GMM13 GMO13 GMQ13 GMS13 GMU13 GMW13 GMY13 GNA13 GNC13 GNE13 GNG13 GNI13 GNK13 GNM13 GNO13 GNQ13 GNS13 GNU13 GNW13 GNY13 GOA13 GOC13 GOE13 GOG13 GOI13 GOK13 GOM13 GOO13 GOQ13 GOS13 GOU13 GOW13 GOY13 GPA13 GPC13 GPE13 GPG13 GPI13 GPK13 GPM13 GPO13 GPQ13 GPS13 GPU13 GPW13 GPY13 GQA13 GQC13 GQE13 GQG13 GQI13 GQK13 GQM13 GQO13 GQQ13 GQS13 GQU13 GQW13 GQY13 GRA13 GRC13 GRE13 GRG13 GRI13 GRK13 GRM13 GRO13 GRQ13 GRS13 GRU13 GRW13 GRY13 GSA13 GSC13 GSE13 GSG13 GSI13 GSK13 GSM13 GSO13 GSQ13 GSS13 GSU13 GSW13 GSY13 GTA13 GTC13 GTE13 GTG13 GTI13 GTK13 GTM13 GTO13 GTQ13 GTS13 GTU13 GTW13 GTY13 GUA13 GUC13 GUE13 GUG13 GUI13 GUK13 GUM13 GUO13 GUQ13 GUS13 GUU13 GUW13 GUY13 GVA13 GVC13 GVE13 GVG13 GVI13 GVK13 GVM13 GVO13 GVQ13 GVS13 GVU13 GVW13 GVY13 GWA13 GWC13 GWE13 GWG13 GWI13 GWK13 GWM13 GWO13 GWQ13 GWS13 GWU13 GWW13 GWY13 GXA13 GXC13 GXE13 GXG13 GXI13 GXK13 GXM13 GXO13 GXQ13 GXS13 GXU13 GXW13 GXY13 GYA13 GYC13 GYE13 GYG13 GYI13 GYK13 GYM13 GYO13 GYQ13 GYS13 GYU13 GYW13 GYY13 GZA13 GZC13 GZE13 GZG13 GZI13 GZK13 GZM13 GZO13 GZQ13 GZS13 GZU13 GZW13 GZY13 HAA13 HAC13 HAE13 HAG13 HAI13 HAK13 HAM13 HAO13 HAQ13 HAS13 HAU13 HAW13 HAY13 HBA13 HBC13 HBE13 HBG13 HBI13 HBK13 HBM13 HBO13 HBQ13 HBS13 HBU13 HBW13 HBY13 HCA13 HCC13 HCE13 HCG13 HCI13 HCK13 HCM13 HCO13 HCQ13 HCS13 HCU13 HCW13 HCY13 HDA13 HDC13 HDE13 HDG13 HDI13 HDK13 HDM13 HDO13 HDQ13 HDS13 HDU13 HDW13 HDY13 HEA13 HEC13 HEE13 HEG13 HEI13 HEK13 HEM13 HEO13 HEQ13 HES13 HEU13 HEW13 HEY13 HFA13 HFC13 HFE13 HFG13 HFI13 HFK13 HFM13 HFO13 HFQ13 HFS13 HFU13 HFW13 HFY13 HGA13 HGC13 HGE13 HGG13 HGI13 HGK13 HGM13 HGO13 HGQ13 HGS13 HGU13 HGW13 HGY13 HHA13 HHC13 HHE13 HHG13 HHI13 HHK13 HHM13 HHO13 HHQ13 HHS13 HHU13 HHW13 HHY13 HIA13 HIC13 HIE13 HIG13 HII13 HIK13 HIM13 HIO13 HIQ13 HIS13 HIU13 HIW13 HIY13 HJA13 HJC13 HJE13 HJG13 HJI13 HJK13 HJM13 HJO13 HJQ13 HJS13 HJU13 HJW13 HJY13 HKA13 HKC13 HKE13 HKG13 HKI13 HKK13 HKM13 HKO13 HKQ13 HKS13 HKU13 HKW13 HKY13 HLA13 HLC13 HLE13 HLG13 HLI13 HLK13 HLM13 HLO13 HLQ13 HLS13 HLU13 HLW13 HLY13 HMA13 HMC13 HME13 HMG13 HMI13 HMK13 HMM13 HMO13 HMQ13 HMS13 HMU13 HMW13 HMY13 HNA13 HNC13 HNE13 HNG13 HNI13 HNK13 HNM13 HNO13 HNQ13 HNS13 HNU13 HNW13 HNY13 HOA13 HOC13 HOE13 HOG13 HOI13 HOK13 HOM13 HOO13 HOQ13 HOS13 HOU13 HOW13 HOY13 HPA13 HPC13 HPE13 HPG13 HPI13 HPK13 HPM13 HPO13 HPQ13 HPS13 HPU13 HPW13 HPY13 HQA13 HQC13 HQE13 HQG13 HQI13 HQK13 HQM13 HQO13 HQQ13 HQS13 HQU13 HQW13 HQY13 HRA13 HRC13 HRE13 HRG13 HRI13 HRK13 HRM13 HRO13 HRQ13 HRS13 HRU13 HRW13 HRY13 HSA13 HSC13 HSE13 HSG13 HSI13 HSK13 HSM13 HSO13 HSQ13 HSS13 HSU13 HSW13 HSY13 HTA13 HTC13 HTE13 HTG13 HTI13 HTK13 HTM13 HTO13 HTQ13 HTS13 HTU13 HTW13 HTY13 HUA13 HUC13 HUE13 HUG13 HUI13 HUK13 HUM13 HUO13 HUQ13 HUS13 HUU13 HUW13 HUY13 HVA13 HVC13 HVE13 HVG13 HVI13 HVK13 HVM13 HVO13 HVQ13 HVS13 HVU13 HVW13 HVY13 HWA13 HWC13 HWE13 HWG13 HWI13 HWK13 HWM13 HWO13 HWQ13 HWS13 HWU13 HWW13 HWY13 HXA13 HXC13 HXE13 HXG13 HXI13 HXK13 HXM13 HXO13 HXQ13 HXS13 HXU13 HXW13 HXY13 HYA13 HYC13 HYE13 HYG13 HYI13 HYK13 HYM13 HYO13 HYQ13 HYS13 HYU13 HYW13 HYY13 HZA13 HZC13 HZE13 HZG13 HZI13 HZK13 HZM13 HZO13 HZQ13 HZS13 HZU13 HZW13 HZY13 IAA13 IAC13 IAE13 IAG13 IAI13 IAK13 IAM13 IAO13 IAQ13 IAS13 IAU13 IAW13 IAY13 IBA13 IBC13 IBE13 IBG13 IBI13 IBK13 IBM13 IBO13 IBQ13 IBS13 IBU13 IBW13 IBY13 ICA13 ICC13 ICE13 ICG13 ICI13 ICK13 ICM13 ICO13 ICQ13 ICS13 ICU13 ICW13 ICY13 IDA13 IDC13 IDE13 IDG13 IDI13 IDK13 IDM13 IDO13 IDQ13 IDS13 IDU13 IDW13 IDY13 IEA13 IEC13 IEE13 IEG13 IEI13 IEK13 IEM13 IEO13 IEQ13 IES13 IEU13 IEW13 IEY13 IFA13 IFC13 IFE13 IFG13 IFI13 IFK13 IFM13 IFO13 IFQ13 IFS13 IFU13 IFW13 IFY13 IGA13 IGC13 IGE13 IGG13 IGI13 IGK13 IGM13 IGO13 IGQ13 IGS13 IGU13 IGW13 IGY13 IHA13 IHC13 IHE13 IHG13 IHI13 IHK13 IHM13 IHO13 IHQ13 IHS13 IHU13 IHW13 IHY13 IIA13 IIC13 IIE13 IIG13 III13 IIK13 IIM13 IIO13 IIQ13 IIS13 IIU13 IIW13 IIY13 IJA13 IJC13 IJE13 IJG13 IJI13 IJK13 IJM13 IJO13 IJQ13 IJS13 IJU13 IJW13 IJY13 IKA13 IKC13 IKE13 IKG13 IKI13 IKK13 IKM13 IKO13 IKQ13 IKS13 IKU13 IKW13 IKY13 ILA13 ILC13 ILE13 ILG13 ILI13 ILK13 ILM13 ILO13 ILQ13 ILS13 ILU13 ILW13 ILY13 IMA13 IMC13 IME13 IMG13 IMI13 IMK13 IMM13 IMO13 IMQ13 IMS13 IMU13 IMW13 IMY13 INA13 INC13 INE13 ING13 INI13 INK13 INM13 INO13 INQ13 INS13 INU13 INW13 INY13 IOA13 IOC13 IOE13 IOG13 IOI13 IOK13 IOM13 IOO13 IOQ13 IOS13 IOU13 IOW13 IOY13 IPA13 IPC13 IPE13 IPG13 IPI13 IPK13 IPM13 IPO13 IPQ13 IPS13 IPU13 IPW13 IPY13 IQA13 IQC13 IQE13 IQG13 IQI13 IQK13 IQM13 IQO13 IQQ13 IQS13 IQU13 IQW13 IQY13 IRA13 IRC13 IRE13 IRG13 IRI13 IRK13 IRM13 IRO13 IRQ13 IRS13 IRU13 IRW13 IRY13 ISA13 ISC13 ISE13 ISG13 ISI13 ISK13 ISM13 ISO13 ISQ13 ISS13 ISU13 ISW13 ISY13 ITA13 ITC13 ITE13 ITG13 ITI13 ITK13 ITM13 ITO13 ITQ13 ITS13 ITU13 ITW13 ITY13 IUA13 IUC13 IUE13 IUG13 IUI13 IUK13 IUM13 IUO13 IUQ13 IUS13 IUU13 IUW13 IUY13 IVA13 IVC13 IVE13 IVG13 IVI13 IVK13 IVM13 IVO13 IVQ13 IVS13 IVU13 IVW13 IVY13 IWA13 IWC13 IWE13 IWG13 IWI13 IWK13 IWM13 IWO13 IWQ13 IWS13 IWU13 IWW13 IWY13 IXA13 IXC13 IXE13 IXG13 IXI13 IXK13 IXM13 IXO13 IXQ13 IXS13 IXU13 IXW13 IXY13 IYA13 IYC13 IYE13 IYG13 IYI13 IYK13 IYM13 IYO13 IYQ13 IYS13 IYU13 IYW13 IYY13 IZA13 IZC13 IZE13 IZG13 IZI13 IZK13 IZM13 IZO13 IZQ13 IZS13 IZU13 IZW13 IZY13 JAA13 JAC13 JAE13 JAG13 JAI13 JAK13 JAM13 JAO13 JAQ13 JAS13 JAU13 JAW13 JAY13 JBA13 JBC13 JBE13 JBG13 JBI13 JBK13 JBM13 JBO13 JBQ13 JBS13 JBU13 JBW13 JBY13 JCA13 JCC13 JCE13 JCG13 JCI13 JCK13 JCM13 JCO13 JCQ13 JCS13 JCU13 JCW13 JCY13 JDA13 JDC13 JDE13 JDG13 JDI13 JDK13 JDM13 JDO13 JDQ13 JDS13 JDU13 JDW13 JDY13 JEA13 JEC13 JEE13 JEG13 JEI13 JEK13 JEM13 JEO13 JEQ13 JES13 JEU13 JEW13 JEY13 JFA13 JFC13 JFE13 JFG13 JFI13 JFK13 JFM13 JFO13 JFQ13 JFS13 JFU13 JFW13 JFY13 JGA13 JGC13 JGE13 JGG13 JGI13 JGK13 JGM13 JGO13 JGQ13 JGS13 JGU13 JGW13 JGY13 JHA13 JHC13 JHE13 JHG13 JHI13 JHK13 JHM13 JHO13 JHQ13 JHS13 JHU13 JHW13 JHY13 JIA13 JIC13 JIE13 JIG13 JII13 JIK13 JIM13 JIO13 JIQ13 JIS13 JIU13 JIW13 JIY13 JJA13 JJC13 JJE13 JJG13 JJI13 JJK13 JJM13 JJO13 JJQ13 JJS13 JJU13 JJW13 JJY13 JKA13 JKC13 JKE13 JKG13 JKI13 JKK13 JKM13 JKO13 JKQ13 JKS13 JKU13 JKW13 JKY13 JLA13 JLC13 JLE13 JLG13 JLI13 JLK13 JLM13 JLO13 JLQ13 JLS13 JLU13 JLW13 JLY13 JMA13 JMC13 JME13 JMG13 JMI13 JMK13 JMM13 JMO13 JMQ13 JMS13 JMU13 JMW13 JMY13 JNA13 JNC13 JNE13 JNG13 JNI13 JNK13 JNM13 JNO13 JNQ13 JNS13 JNU13 JNW13 JNY13 JOA13 JOC13 JOE13 JOG13 JOI13 JOK13 JOM13 JOO13 JOQ13 JOS13 JOU13 JOW13 JOY13 JPA13 JPC13 JPE13 JPG13 JPI13 JPK13 JPM13 JPO13 JPQ13 JPS13 JPU13 JPW13 JPY13 JQA13 JQC13 JQE13 JQG13 JQI13 JQK13 JQM13 JQO13 JQQ13 JQS13 JQU13 JQW13 JQY13 JRA13 JRC13 JRE13 JRG13 JRI13 JRK13 JRM13 JRO13 JRQ13 JRS13 JRU13 JRW13 JRY13 JSA13 JSC13 JSE13 JSG13 JSI13 JSK13 JSM13 JSO13 JSQ13 JSS13 JSU13 JSW13 JSY13 JTA13 JTC13 JTE13 JTG13 JTI13 JTK13 JTM13 JTO13 JTQ13 JTS13 JTU13 JTW13 JTY13 JUA13 JUC13 JUE13 JUG13 JUI13 JUK13 JUM13 JUO13 JUQ13 JUS13 JUU13 JUW13 JUY13 JVA13 JVC13 JVE13 JVG13 JVI13 JVK13 JVM13 JVO13 JVQ13 JVS13 JVU13 JVW13 JVY13 JWA13 JWC13 JWE13 JWG13 JWI13 JWK13 JWM13 JWO13 JWQ13 JWS13 JWU13 JWW13 JWY13 JXA13 JXC13 JXE13 JXG13 JXI13 JXK13 JXM13 JXO13 JXQ13 JXS13 JXU13 JXW13 JXY13 JYA13 JYC13 JYE13 JYG13 JYI13 JYK13 JYM13 JYO13 JYQ13 JYS13 JYU13 JYW13 JYY13 JZA13 JZC13 JZE13 JZG13 JZI13 JZK13 JZM13 JZO13 JZQ13 JZS13 JZU13 JZW13 JZY13 KAA13 KAC13 KAE13 KAG13 KAI13 KAK13 KAM13 KAO13 KAQ13 KAS13 KAU13 KAW13 KAY13 KBA13 KBC13 KBE13 KBG13 KBI13 KBK13 KBM13 KBO13 KBQ13 KBS13 KBU13 KBW13 KBY13 KCA13 KCC13 KCE13 KCG13 KCI13 KCK13 KCM13 KCO13 KCQ13 KCS13 KCU13 KCW13 KCY13 KDA13 KDC13 KDE13 KDG13 KDI13 KDK13 KDM13 KDO13 KDQ13 KDS13 KDU13 KDW13 KDY13 KEA13 KEC13 KEE13 KEG13 KEI13 KEK13 KEM13 KEO13 KEQ13 KES13 KEU13 KEW13 KEY13 KFA13 KFC13 KFE13 KFG13 KFI13 KFK13 KFM13 KFO13 KFQ13 KFS13 KFU13 KFW13 KFY13 KGA13 KGC13 KGE13 KGG13 KGI13 KGK13 KGM13 KGO13 KGQ13 KGS13 KGU13 KGW13 KGY13 KHA13 KHC13 KHE13 KHG13 KHI13 KHK13 KHM13 KHO13 KHQ13 KHS13 KHU13 KHW13 KHY13 KIA13 KIC13 KIE13 KIG13 KII13 KIK13 KIM13 KIO13 KIQ13 KIS13 KIU13 KIW13 KIY13 KJA13 KJC13 KJE13 KJG13 KJI13 KJK13 KJM13 KJO13 KJQ13 KJS13 KJU13 KJW13 KJY13 KKA13 KKC13 KKE13 KKG13 KKI13 KKK13 KKM13 KKO13 KKQ13 KKS13 KKU13 KKW13 KKY13 KLA13 KLC13 KLE13 KLG13 KLI13 KLK13 KLM13 KLO13 KLQ13 KLS13 KLU13 KLW13 KLY13 KMA13 KMC13 KME13 KMG13 KMI13 KMK13 KMM13 KMO13 KMQ13 KMS13 KMU13 KMW13 KMY13 KNA13 KNC13 KNE13 KNG13 KNI13 KNK13 KNM13 KNO13 KNQ13 KNS13 KNU13 KNW13 KNY13 KOA13 KOC13 KOE13 KOG13 KOI13 KOK13 KOM13 KOO13 KOQ13 KOS13 KOU13 KOW13 KOY13 KPA13 KPC13 KPE13 KPG13 KPI13 KPK13 KPM13 KPO13 KPQ13 KPS13 KPU13 KPW13 KPY13 KQA13 KQC13 KQE13 KQG13 KQI13 KQK13 KQM13 KQO13 KQQ13 KQS13 KQU13 KQW13 KQY13 KRA13 KRC13 KRE13 KRG13 KRI13 KRK13 KRM13 KRO13 KRQ13 KRS13 KRU13 KRW13 KRY13 KSA13 KSC13 KSE13 KSG13 KSI13 KSK13 KSM13 KSO13 KSQ13 KSS13 KSU13 KSW13 KSY13 KTA13 KTC13 KTE13 KTG13 KTI13 KTK13 KTM13 KTO13 KTQ13 KTS13 KTU13 KTW13 KTY13 KUA13 KUC13 KUE13 KUG13 KUI13 KUK13 KUM13 KUO13 KUQ13 KUS13 KUU13 KUW13 KUY13 KVA13 KVC13 KVE13 KVG13 KVI13 KVK13 KVM13 KVO13 KVQ13 KVS13 KVU13 KVW13 KVY13 KWA13 KWC13 KWE13 KWG13 KWI13 KWK13 KWM13 KWO13 KWQ13 KWS13 KWU13 KWW13 KWY13 KXA13 KXC13 KXE13 KXG13 KXI13 KXK13 KXM13 KXO13 KXQ13 KXS13 KXU13 KXW13 KXY13 KYA13 KYC13 KYE13 KYG13 KYI13 KYK13 KYM13 KYO13 KYQ13 KYS13 KYU13 KYW13 KYY13 KZA13 KZC13 KZE13 KZG13 KZI13 KZK13 KZM13 KZO13 KZQ13 KZS13 KZU13 KZW13 KZY13 LAA13 LAC13 LAE13 LAG13 LAI13 LAK13 LAM13 LAO13 LAQ13 LAS13 LAU13 LAW13 LAY13 LBA13 LBC13 LBE13 LBG13 LBI13 LBK13 LBM13 LBO13 LBQ13 LBS13 LBU13 LBW13 LBY13 LCA13 LCC13 LCE13 LCG13 LCI13 LCK13 LCM13 LCO13 LCQ13 LCS13 LCU13 LCW13 LCY13 LDA13 LDC13 LDE13 LDG13 LDI13 LDK13 LDM13 LDO13 LDQ13 LDS13 LDU13 LDW13 LDY13 LEA13 LEC13 LEE13 LEG13 LEI13 LEK13 LEM13 LEO13 LEQ13 LES13 LEU13 LEW13 LEY13 LFA13 LFC13 LFE13 LFG13 LFI13 LFK13 LFM13 LFO13 LFQ13 LFS13 LFU13 LFW13 LFY13 LGA13 LGC13 LGE13 LGG13 LGI13 LGK13 LGM13 LGO13 LGQ13 LGS13 LGU13 LGW13 LGY13 LHA13 LHC13 LHE13 LHG13 LHI13 LHK13 LHM13 LHO13 LHQ13 LHS13 LHU13 LHW13 LHY13 LIA13 LIC13 LIE13 LIG13 LII13 LIK13 LIM13 LIO13 LIQ13 LIS13 LIU13 LIW13 LIY13 LJA13 LJC13 LJE13 LJG13 LJI13 LJK13 LJM13 LJO13 LJQ13 LJS13 LJU13 LJW13 LJY13 LKA13 LKC13 LKE13 LKG13 LKI13 LKK13 LKM13 LKO13 LKQ13 LKS13 LKU13 LKW13 LKY13 LLA13 LLC13 LLE13 LLG13 LLI13 LLK13 LLM13 LLO13 LLQ13 LLS13 LLU13 LLW13 LLY13 LMA13 LMC13 LME13 LMG13 LMI13 LMK13 LMM13 LMO13 LMQ13 LMS13 LMU13 LMW13 LMY13 LNA13 LNC13 LNE13 LNG13 LNI13 LNK13 LNM13 LNO13 LNQ13 LNS13 LNU13 LNW13 LNY13 LOA13 LOC13 LOE13 LOG13 LOI13 LOK13 LOM13 LOO13 LOQ13 LOS13 LOU13 LOW13 LOY13 LPA13 LPC13 LPE13 LPG13 LPI13 LPK13 LPM13 LPO13 LPQ13 LPS13 LPU13 LPW13 LPY13 LQA13 LQC13 LQE13 LQG13 LQI13 LQK13 LQM13 LQO13 LQQ13 LQS13 LQU13 LQW13 LQY13 LRA13 LRC13 LRE13 LRG13 LRI13 LRK13 LRM13 LRO13 LRQ13 LRS13 LRU13 LRW13 LRY13 LSA13 LSC13 LSE13 LSG13 LSI13 LSK13 LSM13 LSO13 LSQ13 LSS13 LSU13 LSW13 LSY13 LTA13 LTC13 LTE13 LTG13 LTI13 LTK13 LTM13 LTO13 LTQ13 LTS13 LTU13 LTW13 LTY13 LUA13 LUC13 LUE13 LUG13 LUI13 LUK13 LUM13 LUO13 LUQ13 LUS13 LUU13 LUW13 LUY13 LVA13 LVC13 LVE13 LVG13 LVI13 LVK13 LVM13 LVO13 LVQ13 LVS13 LVU13 LVW13 LVY13 LWA13 LWC13 LWE13 LWG13 LWI13 LWK13 LWM13 LWO13 LWQ13 LWS13 LWU13 LWW13 LWY13 LXA13 LXC13 LXE13 LXG13 LXI13 LXK13 LXM13 LXO13 LXQ13 LXS13 LXU13 LXW13 LXY13 LYA13 LYC13 LYE13 LYG13 LYI13 LYK13 LYM13 LYO13 LYQ13 LYS13 LYU13 LYW13 LYY13 LZA13 LZC13 LZE13 LZG13 LZI13 LZK13 LZM13 LZO13 LZQ13 LZS13 LZU13 LZW13 LZY13 MAA13 MAC13 MAE13 MAG13 MAI13 MAK13 MAM13 MAO13 MAQ13 MAS13 MAU13 MAW13 MAY13 MBA13 MBC13 MBE13 MBG13 MBI13 MBK13 MBM13 MBO13 MBQ13 MBS13 MBU13 MBW13 MBY13 MCA13 MCC13 MCE13 MCG13 MCI13 MCK13 MCM13 MCO13 MCQ13 MCS13 MCU13 MCW13 MCY13 MDA13 MDC13 MDE13 MDG13 MDI13 MDK13 MDM13 MDO13 MDQ13 MDS13 MDU13 MDW13 MDY13 MEA13 MEC13 MEE13 MEG13 MEI13 MEK13 MEM13 MEO13 MEQ13 MES13 MEU13 MEW13 MEY13 MFA13 MFC13 MFE13 MFG13 MFI13 MFK13 MFM13 MFO13 MFQ13 MFS13 MFU13 MFW13 MFY13 MGA13 MGC13 MGE13 MGG13 MGI13 MGK13 MGM13 MGO13 MGQ13 MGS13 MGU13 MGW13 MGY13 MHA13 MHC13 MHE13 MHG13 MHI13 MHK13 MHM13 MHO13 MHQ13 MHS13 MHU13 MHW13 MHY13 MIA13 MIC13 MIE13 MIG13 MII13 MIK13 MIM13 MIO13 MIQ13 MIS13 MIU13 MIW13 MIY13 MJA13 MJC13 MJE13 MJG13 MJI13 MJK13 MJM13 MJO13 MJQ13 MJS13 MJU13 MJW13 MJY13 MKA13 MKC13 MKE13 MKG13 MKI13 MKK13 MKM13 MKO13 MKQ13 MKS13 MKU13 MKW13 MKY13 MLA13 MLC13 MLE13 MLG13 MLI13 MLK13 MLM13 MLO13 MLQ13 MLS13 MLU13 MLW13 MLY13 MMA13 MMC13 MME13 MMG13 MMI13 MMK13 MMM13 MMO13 MMQ13 MMS13 MMU13 MMW13 MMY13 MNA13 MNC13 MNE13 MNG13 MNI13 MNK13 MNM13 MNO13 MNQ13 MNS13 MNU13 MNW13 MNY13 MOA13 MOC13 MOE13 MOG13 MOI13 MOK13 MOM13 MOO13 MOQ13 MOS13 MOU13 MOW13 MOY13 MPA13 MPC13 MPE13 MPG13 MPI13 MPK13 MPM13 MPO13 MPQ13 MPS13 MPU13 MPW13 MPY13 MQA13 MQC13 MQE13 MQG13 MQI13 MQK13 MQM13 MQO13 MQQ13 MQS13 MQU13 MQW13 MQY13 MRA13 MRC13 MRE13 MRG13 MRI13 MRK13 MRM13 MRO13 MRQ13 MRS13 MRU13 MRW13 MRY13 MSA13 MSC13 MSE13 MSG13 MSI13 MSK13 MSM13 MSO13 MSQ13 MSS13 MSU13 MSW13 MSY13 MTA13 MTC13 MTE13 MTG13 MTI13 MTK13 MTM13 MTO13 MTQ13 MTS13 MTU13 MTW13 MTY13 MUA13 MUC13 MUE13 MUG13 MUI13 MUK13 MUM13 MUO13 MUQ13 MUS13 MUU13 MUW13 MUY13 MVA13 MVC13 MVE13 MVG13 MVI13 MVK13 MVM13 MVO13 MVQ13 MVS13 MVU13 MVW13 MVY13 MWA13 MWC13 MWE13 MWG13 MWI13 MWK13 MWM13 MWO13 MWQ13 MWS13 MWU13 MWW13 MWY13 MXA13 MXC13 MXE13 MXG13 MXI13 MXK13 MXM13 MXO13 MXQ13 MXS13 MXU13 MXW13 MXY13 MYA13 MYC13 MYE13 MYG13 MYI13 MYK13 MYM13 MYO13 MYQ13 MYS13 MYU13 MYW13 MYY13 MZA13 MZC13 MZE13 MZG13 MZI13 MZK13 MZM13 MZO13 MZQ13 MZS13 MZU13 MZW13 MZY13 NAA13 NAC13 NAE13 NAG13 NAI13 NAK13 NAM13 NAO13 NAQ13 NAS13 NAU13 NAW13 NAY13 NBA13 NBC13 NBE13 NBG13 NBI13 NBK13 NBM13 NBO13 NBQ13 NBS13 NBU13 NBW13 NBY13 NCA13 NCC13 NCE13 NCG13 NCI13 NCK13 NCM13 NCO13 NCQ13 NCS13 NCU13 NCW13 NCY13 NDA13 NDC13 NDE13 NDG13 NDI13 NDK13 NDM13 NDO13 NDQ13 NDS13 NDU13 NDW13 NDY13 NEA13 NEC13 NEE13 NEG13 NEI13 NEK13 NEM13 NEO13 NEQ13 NES13 NEU13 NEW13 NEY13 NFA13 NFC13 NFE13 NFG13 NFI13 NFK13 NFM13 NFO13 NFQ13 NFS13 NFU13 NFW13 NFY13 NGA13 NGC13 NGE13 NGG13 NGI13 NGK13 NGM13 NGO13 NGQ13 NGS13 NGU13 NGW13 NGY13 NHA13 NHC13 NHE13 NHG13 NHI13 NHK13 NHM13 NHO13 NHQ13 NHS13 NHU13 NHW13 NHY13 NIA13 NIC13 NIE13 NIG13 NII13 NIK13 NIM13 NIO13 NIQ13 NIS13 NIU13 NIW13 NIY13 NJA13 NJC13 NJE13 NJG13 NJI13 NJK13 NJM13 NJO13 NJQ13 NJS13 NJU13 NJW13 NJY13 NKA13 NKC13 NKE13 NKG13 NKI13 NKK13 NKM13 NKO13 NKQ13 NKS13 NKU13 NKW13 NKY13 NLA13 NLC13 NLE13 NLG13 NLI13 NLK13 NLM13 NLO13 NLQ13 NLS13 NLU13 NLW13 NLY13 NMA13 NMC13 NME13 NMG13 NMI13 NMK13 NMM13 NMO13 NMQ13 NMS13 NMU13 NMW13 NMY13 NNA13 NNC13 NNE13 NNG13 NNI13 NNK13 NNM13 NNO13 NNQ13 NNS13 NNU13 NNW13 NNY13 NOA13 NOC13 NOE13 NOG13 NOI13 NOK13 NOM13 NOO13 NOQ13 NOS13 NOU13 NOW13 NOY13 NPA13 NPC13 NPE13 NPG13 NPI13 NPK13 NPM13 NPO13 NPQ13 NPS13 NPU13 NPW13 NPY13 NQA13 NQC13 NQE13 NQG13 NQI13 NQK13 NQM13 NQO13 NQQ13 NQS13 NQU13 NQW13 NQY13 NRA13 NRC13 NRE13 NRG13 NRI13 NRK13 NRM13 NRO13 NRQ13 NRS13 NRU13 NRW13 NRY13 NSA13 NSC13 NSE13 NSG13 NSI13 NSK13 NSM13 NSO13 NSQ13 NSS13 NSU13 NSW13 NSY13 NTA13 NTC13 NTE13 NTG13 NTI13 NTK13 NTM13 NTO13 NTQ13 NTS13 NTU13 NTW13 NTY13 NUA13 NUC13 NUE13 NUG13 NUI13 NUK13 NUM13 NUO13 NUQ13 NUS13 NUU13 NUW13 NUY13 NVA13 NVC13 NVE13 NVG13 NVI13 NVK13 NVM13 NVO13 NVQ13 NVS13 NVU13 NVW13 NVY13 NWA13 NWC13 NWE13 NWG13 NWI13 NWK13 NWM13 NWO13 NWQ13 NWS13 NWU13 NWW13 NWY13 NXA13 NXC13 NXE13 NXG13 NXI13 NXK13 NXM13 NXO13 NXQ13 NXS13 NXU13 NXW13 NXY13 NYA13 NYC13 NYE13 NYG13 NYI13 NYK13 NYM13 NYO13 NYQ13 NYS13 NYU13 NYW13 NYY13 NZA13 NZC13 NZE13 NZG13 NZI13 NZK13 NZM13 NZO13 NZQ13 NZS13 NZU13 NZW13 NZY13 OAA13 OAC13 OAE13 OAG13 OAI13 OAK13 OAM13 OAO13 OAQ13 OAS13 OAU13 OAW13 OAY13 OBA13 OBC13 OBE13 OBG13 OBI13 OBK13 OBM13 OBO13 OBQ13 OBS13 OBU13 OBW13 OBY13 OCA13 OCC13 OCE13 OCG13 OCI13 OCK13 OCM13 OCO13 OCQ13 OCS13 OCU13 OCW13 OCY13 ODA13 ODC13 ODE13 ODG13 ODI13 ODK13 ODM13 ODO13 ODQ13 ODS13 ODU13 ODW13 ODY13 OEA13 OEC13 OEE13 OEG13 OEI13 OEK13 OEM13 OEO13 OEQ13 OES13 OEU13 OEW13 OEY13 OFA13 OFC13 OFE13 OFG13 OFI13 OFK13 OFM13 OFO13 OFQ13 OFS13 OFU13 OFW13 OFY13 OGA13 OGC13 OGE13 OGG13 OGI13 OGK13 OGM13 OGO13 OGQ13 OGS13 OGU13 OGW13 OGY13 OHA13 OHC13 OHE13 OHG13 OHI13 OHK13 OHM13 OHO13 OHQ13 OHS13 OHU13 OHW13 OHY13 OIA13 OIC13 OIE13 OIG13 OII13 OIK13 OIM13 OIO13 OIQ13 OIS13 OIU13 OIW13 OIY13 OJA13 OJC13 OJE13 OJG13 OJI13 OJK13 OJM13 OJO13 OJQ13 OJS13 OJU13 OJW13 OJY13 OKA13 OKC13 OKE13 OKG13 OKI13 OKK13 OKM13 OKO13 OKQ13 OKS13 OKU13 OKW13 OKY13 OLA13 OLC13 OLE13 OLG13 OLI13 OLK13 OLM13 OLO13 OLQ13 OLS13 OLU13 OLW13 OLY13 OMA13 OMC13 OME13 OMG13 OMI13 OMK13 OMM13 OMO13 OMQ13 OMS13 OMU13 OMW13 OMY13 ONA13 ONC13 ONE13 ONG13 ONI13 ONK13 ONM13 ONO13 ONQ13 ONS13 ONU13 ONW13 ONY13 OOA13 OOC13 OOE13 OOG13 OOI13 OOK13 OOM13 OOO13 OOQ13 OOS13 OOU13 OOW13 OOY13 OPA13 OPC13 OPE13 OPG13 OPI13 OPK13 OPM13 OPO13 OPQ13 OPS13 OPU13 OPW13 OPY13 OQA13 OQC13 OQE13 OQG13 OQI13 OQK13 OQM13 OQO13 OQQ13 OQS13 OQU13 OQW13 OQY13 ORA13 ORC13 ORE13 ORG13 ORI13 ORK13 ORM13 ORO13 ORQ13 ORS13 ORU13 ORW13 ORY13 OSA13 OSC13 OSE13 OSG13 OSI13 OSK13 OSM13 OSO13 OSQ13 OSS13 OSU13 OSW13 OSY13 OTA13 OTC13 OTE13 OTG13 OTI13 OTK13 OTM13 OTO13 OTQ13 OTS13 OTU13 OTW13 OTY13 OUA13 OUC13 OUE13 OUG13 OUI13 OUK13 OUM13 OUO13 OUQ13 OUS13 OUU13 OUW13 OUY13 OVA13 OVC13 OVE13 OVG13 OVI13 OVK13 OVM13 OVO13 OVQ13 OVS13 OVU13 OVW13 OVY13 OWA13 OWC13 OWE13 OWG13 OWI13 OWK13 OWM13 OWO13 OWQ13 OWS13 OWU13 OWW13 OWY13 OXA13 OXC13 OXE13 OXG13 OXI13 OXK13 OXM13 OXO13 OXQ13 OXS13 OXU13 OXW13 OXY13 OYA13 OYC13 OYE13 OYG13 OYI13 OYK13 OYM13 OYO13 OYQ13 OYS13 OYU13 OYW13 OYY13 OZA13 OZC13 OZE13 OZG13 OZI13 OZK13 OZM13 OZO13 OZQ13 OZS13 OZU13 OZW13 OZY13 PAA13 PAC13 PAE13 PAG13 PAI13 PAK13 PAM13 PAO13 PAQ13 PAS13 PAU13 PAW13 PAY13 PBA13 PBC13 PBE13 PBG13 PBI13 PBK13 PBM13 PBO13 PBQ13 PBS13 PBU13 PBW13 PBY13 PCA13 PCC13 PCE13 PCG13 PCI13 PCK13 PCM13 PCO13 PCQ13 PCS13 PCU13 PCW13 PCY13 PDA13 PDC13 PDE13 PDG13 PDI13 PDK13 PDM13 PDO13 PDQ13 PDS13 PDU13 PDW13 PDY13 PEA13 PEC13 PEE13 PEG13 PEI13 PEK13 PEM13 PEO13 PEQ13 PES13 PEU13 PEW13 PEY13 PFA13 PFC13 PFE13 PFG13 PFI13 PFK13 PFM13 PFO13 PFQ13 PFS13 PFU13 PFW13 PFY13 PGA13 PGC13 PGE13 PGG13 PGI13 PGK13 PGM13 PGO13 PGQ13 PGS13 PGU13 PGW13 PGY13 PHA13 PHC13 PHE13 PHG13 PHI13 PHK13 PHM13 PHO13 PHQ13 PHS13 PHU13 PHW13 PHY13 PIA13 PIC13 PIE13 PIG13 PII13 PIK13 PIM13 PIO13 PIQ13 PIS13 PIU13 PIW13 PIY13 PJA13 PJC13 PJE13 PJG13 PJI13 PJK13 PJM13 PJO13 PJQ13 PJS13 PJU13 PJW13 PJY13 PKA13 PKC13 PKE13 PKG13 PKI13 PKK13 PKM13 PKO13 PKQ13 PKS13 PKU13 PKW13 PKY13 PLA13 PLC13 PLE13 PLG13 PLI13 PLK13 PLM13 PLO13 PLQ13 PLS13 PLU13 PLW13 PLY13 PMA13 PMC13 PME13 PMG13 PMI13 PMK13 PMM13 PMO13 PMQ13 PMS13 PMU13 PMW13 PMY13 PNA13 PNC13 PNE13 PNG13 PNI13 PNK13 PNM13 PNO13 PNQ13 PNS13 PNU13 PNW13 PNY13 POA13 POC13 POE13 POG13 POI13 POK13 POM13 POO13 POQ13 POS13 POU13 POW13 POY13 PPA13 PPC13 PPE13 PPG13 PPI13 PPK13 PPM13 PPO13 PPQ13 PPS13 PPU13 PPW13 PPY13 PQA13 PQC13 PQE13 PQG13 PQI13 PQK13 PQM13 PQO13 PQQ13 PQS13 PQU13 PQW13 PQY13 PRA13 PRC13 PRE13 PRG13 PRI13 PRK13 PRM13 PRO13 PRQ13 PRS13 PRU13 PRW13 PRY13 PSA13 PSC13 PSE13 PSG13 PSI13 PSK13 PSM13 PSO13 PSQ13 PSS13 PSU13 PSW13 PSY13 PTA13 PTC13 PTE13 PTG13 PTI13 PTK13 PTM13 PTO13 PTQ13 PTS13 PTU13 PTW13 PTY13 PUA13 PUC13 PUE13 PUG13 PUI13 PUK13 PUM13 PUO13 PUQ13 PUS13 PUU13 PUW13 PUY13 PVA13 PVC13 PVE13 PVG13 PVI13 PVK13 PVM13 PVO13 PVQ13 PVS13 PVU13 PVW13 PVY13 PWA13 PWC13 PWE13 PWG13 PWI13 PWK13 PWM13 PWO13 PWQ13 PWS13 PWU13 PWW13 PWY13 PXA13 PXC13 PXE13 PXG13 PXI13 PXK13 PXM13 PXO13 PXQ13 PXS13 PXU13 PXW13 PXY13 PYA13 PYC13 PYE13 PYG13 PYI13 PYK13 PYM13 PYO13 PYQ13 PYS13 PYU13 PYW13 PYY13 PZA13 PZC13 PZE13 PZG13 PZI13 PZK13 PZM13 PZO13 PZQ13 PZS13 PZU13 PZW13 PZY13 QAA13 QAC13 QAE13 QAG13 QAI13 QAK13 QAM13 QAO13 QAQ13 QAS13 QAU13 QAW13 QAY13 QBA13 QBC13 QBE13 QBG13 QBI13 QBK13 QBM13 QBO13 QBQ13 QBS13 QBU13 QBW13 QBY13 QCA13 QCC13 QCE13 QCG13 QCI13 QCK13 QCM13 QCO13 QCQ13 QCS13 QCU13 QCW13 QCY13 QDA13 QDC13 QDE13 QDG13 QDI13 QDK13 QDM13 QDO13 QDQ13 QDS13 QDU13 QDW13 QDY13 QEA13 QEC13 QEE13 QEG13 QEI13 QEK13 QEM13 QEO13 QEQ13 QES13 QEU13 QEW13 QEY13 QFA13 QFC13 QFE13 QFG13 QFI13 QFK13 QFM13 QFO13 QFQ13 QFS13 QFU13 QFW13 QFY13 QGA13 QGC13 QGE13 QGG13 QGI13 QGK13 QGM13 QGO13 QGQ13 QGS13 QGU13 QGW13 QGY13 QHA13 QHC13 QHE13 QHG13 QHI13 QHK13 QHM13 QHO13 QHQ13 QHS13 QHU13 QHW13 QHY13 QIA13 QIC13 QIE13 QIG13 QII13 QIK13 QIM13 QIO13 QIQ13 QIS13 QIU13 QIW13 QIY13 QJA13 QJC13 QJE13 QJG13 QJI13 QJK13 QJM13 QJO13 QJQ13 QJS13 QJU13 QJW13 QJY13 QKA13 QKC13 QKE13 QKG13 QKI13 QKK13 QKM13 QKO13 QKQ13 QKS13 QKU13 QKW13 QKY13 QLA13 QLC13 QLE13 QLG13 QLI13 QLK13 QLM13 QLO13 QLQ13 QLS13 QLU13 QLW13 QLY13 QMA13 QMC13 QME13 QMG13 QMI13 QMK13 QMM13 QMO13 QMQ13 QMS13 QMU13 QMW13 QMY13 QNA13 QNC13 QNE13 QNG13 QNI13 QNK13 QNM13 QNO13 QNQ13 QNS13 QNU13 QNW13 QNY13 QOA13 QOC13 QOE13 QOG13 QOI13 QOK13 QOM13 QOO13 QOQ13 QOS13 QOU13 QOW13 QOY13 QPA13 QPC13 QPE13 QPG13 QPI13 QPK13 QPM13 QPO13 QPQ13 QPS13 QPU13 QPW13 QPY13 QQA13 QQC13 QQE13 QQG13 QQI13 QQK13 QQM13 QQO13 QQQ13 QQS13 QQU13 QQW13 QQY13 QRA13 QRC13 QRE13 QRG13 QRI13 QRK13 QRM13 QRO13 QRQ13 QRS13 QRU13 QRW13 QRY13 QSA13 QSC13 QSE13 QSG13 QSI13 QSK13 QSM13 QSO13 QSQ13 QSS13 QSU13 QSW13 QSY13 QTA13 QTC13 QTE13 QTG13 QTI13 QTK13 QTM13 QTO13 QTQ13 QTS13 QTU13 QTW13 QTY13 QUA13 QUC13 QUE13 QUG13 QUI13 QUK13 QUM13 QUO13 QUQ13 QUS13 QUU13 QUW13 QUY13 QVA13 QVC13 QVE13 QVG13 QVI13 QVK13 QVM13 QVO13 QVQ13 QVS13 QVU13 QVW13 QVY13 QWA13 QWC13 QWE13 QWG13 QWI13 QWK13 QWM13 QWO13 QWQ13 QWS13 QWU13 QWW13 QWY13 QXA13 QXC13 QXE13 QXG13 QXI13 QXK13 QXM13 QXO13 QXQ13 QXS13 QXU13 QXW13 QXY13 QYA13 QYC13 QYE13 QYG13 QYI13 QYK13 QYM13 QYO13 QYQ13 QYS13 QYU13 QYW13 QYY13 QZA13 QZC13 QZE13 QZG13 QZI13 QZK13 QZM13 QZO13 QZQ13 QZS13 QZU13 QZW13 QZY13 RAA13 RAC13 RAE13 RAG13 RAI13 RAK13 RAM13 RAO13 RAQ13 RAS13 RAU13 RAW13 RAY13 RBA13 RBC13 RBE13 RBG13 RBI13 RBK13 RBM13 RBO13 RBQ13 RBS13 RBU13 RBW13 RBY13 RCA13 RCC13 RCE13 RCG13 RCI13 RCK13 RCM13 RCO13 RCQ13 RCS13 RCU13 RCW13 RCY13 RDA13 RDC13 RDE13 RDG13 RDI13 RDK13 RDM13 RDO13 RDQ13 RDS13 RDU13 RDW13 RDY13 REA13 REC13 REE13 REG13 REI13 REK13 REM13 REO13 REQ13 RES13 REU13 REW13 REY13 RFA13 RFC13 RFE13 RFG13 RFI13 RFK13 RFM13 RFO13 RFQ13 RFS13 RFU13 RFW13 RFY13 RGA13 RGC13 RGE13 RGG13 RGI13 RGK13 RGM13 RGO13 RGQ13 RGS13 RGU13 RGW13 RGY13 RHA13 RHC13 RHE13 RHG13 RHI13 RHK13 RHM13 RHO13 RHQ13 RHS13 RHU13 RHW13 RHY13 RIA13 RIC13 RIE13 RIG13 RII13 RIK13 RIM13 RIO13 RIQ13 RIS13 RIU13 RIW13 RIY13 RJA13 RJC13 RJE13 RJG13 RJI13 RJK13 RJM13 RJO13 RJQ13 RJS13 RJU13 RJW13 RJY13 RKA13 RKC13 RKE13 RKG13 RKI13 RKK13 RKM13 RKO13 RKQ13 RKS13 RKU13 RKW13 RKY13 RLA13 RLC13 RLE13 RLG13 RLI13 RLK13 RLM13 RLO13 RLQ13 RLS13 RLU13 RLW13 RLY13 RMA13 RMC13 RME13 RMG13 RMI13 RMK13 RMM13 RMO13 RMQ13 RMS13 RMU13 RMW13 RMY13 RNA13 RNC13 RNE13 RNG13 RNI13 RNK13 RNM13 RNO13 RNQ13 RNS13 RNU13 RNW13 RNY13 ROA13 ROC13 ROE13 ROG13 ROI13 ROK13 ROM13 ROO13 ROQ13 ROS13 ROU13 ROW13 ROY13 RPA13 RPC13 RPE13 RPG13 RPI13 RPK13 RPM13 RPO13 RPQ13 RPS13 RPU13 RPW13 RPY13 RQA13 RQC13 RQE13 RQG13 RQI13 RQK13 RQM13 RQO13 RQQ13 RQS13 RQU13 RQW13 RQY13 RRA13 RRC13 RRE13 RRG13 RRI13 RRK13 RRM13 RRO13 RRQ13 RRS13 RRU13 RRW13 RRY13 RSA13 RSC13 RSE13 RSG13 RSI13 RSK13 RSM13 RSO13 RSQ13 RSS13 RSU13 RSW13 RSY13 RTA13 RTC13 RTE13 RTG13 RTI13 RTK13 RTM13 RTO13 RTQ13 RTS13 RTU13 RTW13 RTY13 RUA13 RUC13 RUE13 RUG13 RUI13 RUK13 RUM13 RUO13 RUQ13 RUS13 RUU13 RUW13 RUY13 RVA13 RVC13 RVE13 RVG13 RVI13 RVK13 RVM13 RVO13 RVQ13 RVS13 RVU13 RVW13 RVY13 RWA13 RWC13 RWE13 RWG13 RWI13 RWK13 RWM13 RWO13 RWQ13 RWS13 RWU13 RWW13 RWY13 RXA13 RXC13 RXE13 RXG13 RXI13 RXK13 RXM13 RXO13 RXQ13 RXS13 RXU13 RXW13 RXY13 RYA13 RYC13 RYE13 RYG13 RYI13 RYK13 RYM13 RYO13 RYQ13 RYS13 RYU13 RYW13 RYY13 RZA13 RZC13 RZE13 RZG13 RZI13 RZK13 RZM13 RZO13 RZQ13 RZS13 RZU13 RZW13 RZY13 SAA13 SAC13 SAE13 SAG13 SAI13 SAK13 SAM13 SAO13 SAQ13 SAS13 SAU13 SAW13 SAY13 SBA13 SBC13 SBE13 SBG13 SBI13 SBK13 SBM13 SBO13 SBQ13 SBS13 SBU13 SBW13 SBY13 SCA13 SCC13 SCE13 SCG13 SCI13 SCK13 SCM13 SCO13 SCQ13 SCS13 SCU13 SCW13 SCY13 SDA13 SDC13 SDE13 SDG13 SDI13 SDK13 SDM13 SDO13 SDQ13 SDS13 SDU13 SDW13 SDY13 SEA13 SEC13 SEE13 SEG13 SEI13 SEK13 SEM13 SEO13 SEQ13 SES13 SEU13 SEW13 SEY13 SFA13 SFC13 SFE13 SFG13 SFI13 SFK13 SFM13 SFO13 SFQ13 SFS13 SFU13 SFW13 SFY13 SGA13 SGC13 SGE13 SGG13 SGI13 SGK13 SGM13 SGO13 SGQ13 SGS13 SGU13 SGW13 SGY13 SHA13 SHC13 SHE13 SHG13 SHI13 SHK13 SHM13 SHO13 SHQ13 SHS13 SHU13 SHW13 SHY13 SIA13 SIC13 SIE13 SIG13 SII13 SIK13 SIM13 SIO13 SIQ13 SIS13 SIU13 SIW13 SIY13 SJA13 SJC13 SJE13 SJG13 SJI13 SJK13 SJM13 SJO13 SJQ13 SJS13 SJU13 SJW13 SJY13 SKA13 SKC13 SKE13 SKG13 SKI13 SKK13 SKM13 SKO13 SKQ13 SKS13 SKU13 SKW13 SKY13 SLA13 SLC13 SLE13 SLG13 SLI13 SLK13 SLM13 SLO13 SLQ13 SLS13 SLU13 SLW13 SLY13 SMA13 SMC13 SME13 SMG13 SMI13 SMK13 SMM13 SMO13 SMQ13 SMS13 SMU13 SMW13 SMY13 SNA13 SNC13 SNE13 SNG13 SNI13 SNK13 SNM13 SNO13 SNQ13 SNS13 SNU13 SNW13 SNY13 SOA13 SOC13 SOE13 SOG13 SOI13 SOK13 SOM13 SOO13 SOQ13 SOS13 SOU13 SOW13 SOY13 SPA13 SPC13 SPE13 SPG13 SPI13 SPK13 SPM13 SPO13 SPQ13 SPS13 SPU13 SPW13 SPY13 SQA13 SQC13 SQE13 SQG13 SQI13 SQK13 SQM13 SQO13 SQQ13 SQS13 SQU13 SQW13 SQY13 SRA13 SRC13 SRE13 SRG13 SRI13 SRK13 SRM13 SRO13 SRQ13 SRS13 SRU13 SRW13 SRY13 SSA13 SSC13 SSE13 SSG13 SSI13 SSK13 SSM13 SSO13 SSQ13 SSS13 SSU13 SSW13 SSY13 STA13 STC13 STE13 STG13 STI13 STK13 STM13 STO13 STQ13 STS13 STU13 STW13 STY13 SUA13 SUC13 SUE13 SUG13 SUI13 SUK13 SUM13 SUO13 SUQ13 SUS13 SUU13 SUW13 SUY13 SVA13 SVC13 SVE13 SVG13 SVI13 SVK13 SVM13 SVO13 SVQ13 SVS13 SVU13 SVW13 SVY13 SWA13 SWC13 SWE13 SWG13 SWI13 SWK13 SWM13 SWO13 SWQ13 SWS13 SWU13 SWW13 SWY13 SXA13 SXC13 SXE13 SXG13 SXI13 SXK13 SXM13 SXO13 SXQ13 SXS13 SXU13 SXW13 SXY13 SYA13 SYC13 SYE13 SYG13 SYI13 SYK13 SYM13 SYO13 SYQ13 SYS13 SYU13 SYW13 SYY13 SZA13 SZC13 SZE13 SZG13 SZI13 SZK13 SZM13 SZO13 SZQ13 SZS13 SZU13 SZW13 SZY13 TAA13 TAC13 TAE13 TAG13 TAI13 TAK13 TAM13 TAO13 TAQ13 TAS13 TAU13 TAW13 TAY13 TBA13 TBC13 TBE13 TBG13 TBI13 TBK13 TBM13 TBO13 TBQ13 TBS13 TBU13 TBW13 TBY13 TCA13 TCC13 TCE13 TCG13 TCI13 TCK13 TCM13 TCO13 TCQ13 TCS13 TCU13 TCW13 TCY13 TDA13 TDC13 TDE13 TDG13 TDI13 TDK13 TDM13 TDO13 TDQ13 TDS13 TDU13 TDW13 TDY13 TEA13 TEC13 TEE13 TEG13 TEI13 TEK13 TEM13 TEO13 TEQ13 TES13 TEU13 TEW13 TEY13 TFA13 TFC13 TFE13 TFG13 TFI13 TFK13 TFM13 TFO13 TFQ13 TFS13 TFU13 TFW13 TFY13 TGA13 TGC13 TGE13 TGG13 TGI13 TGK13 TGM13 TGO13 TGQ13 TGS13 TGU13 TGW13 TGY13 THA13 THC13 THE13 THG13 THI13 THK13 THM13 THO13 THQ13 THS13 THU13 THW13 THY13 TIA13 TIC13 TIE13 TIG13 TII13 TIK13 TIM13 TIO13 TIQ13 TIS13 TIU13 TIW13 TIY13 TJA13 TJC13 TJE13 TJG13 TJI13 TJK13 TJM13 TJO13 TJQ13 TJS13 TJU13 TJW13 TJY13 TKA13 TKC13 TKE13 TKG13 TKI13 TKK13 TKM13 TKO13 TKQ13 TKS13 TKU13 TKW13 TKY13 TLA13 TLC13 TLE13 TLG13 TLI13 TLK13 TLM13 TLO13 TLQ13 TLS13 TLU13 TLW13 TLY13 TMA13 TMC13 TME13 TMG13 TMI13 TMK13 TMM13 TMO13 TMQ13 TMS13 TMU13 TMW13 TMY13 TNA13 TNC13 TNE13 TNG13 TNI13 TNK13 TNM13 TNO13 TNQ13 TNS13 TNU13 TNW13 TNY13 TOA13 TOC13 TOE13 TOG13 TOI13 TOK13 TOM13 TOO13 TOQ13 TOS13 TOU13 TOW13 TOY13 TPA13 TPC13 TPE13 TPG13 TPI13 TPK13 TPM13 TPO13 TPQ13 TPS13 TPU13 TPW13 TPY13 TQA13 TQC13 TQE13 TQG13 TQI13 TQK13 TQM13 TQO13 TQQ13 TQS13 TQU13 TQW13 TQY13 TRA13 TRC13 TRE13 TRG13 TRI13 TRK13 TRM13 TRO13 TRQ13 TRS13 TRU13 TRW13 TRY13 TSA13 TSC13 TSE13 TSG13 TSI13 TSK13 TSM13 TSO13 TSQ13 TSS13 TSU13 TSW13 TSY13 TTA13 TTC13 TTE13 TTG13 TTI13 TTK13 TTM13 TTO13 TTQ13 TTS13 TTU13 TTW13 TTY13 TUA13 TUC13 TUE13 TUG13 TUI13 TUK13 TUM13 TUO13 TUQ13 TUS13 TUU13 TUW13 TUY13 TVA13 TVC13 TVE13 TVG13 TVI13 TVK13 TVM13 TVO13 TVQ13 TVS13 TVU13 TVW13 TVY13 TWA13 TWC13 TWE13 TWG13 TWI13 TWK13 TWM13 TWO13 TWQ13 TWS13 TWU13 TWW13 TWY13 TXA13 TXC13 TXE13 TXG13 TXI13 TXK13 TXM13 TXO13 TXQ13 TXS13 TXU13 TXW13 TXY13 TYA13 TYC13 TYE13 TYG13 TYI13 TYK13 TYM13 TYO13 TYQ13 TYS13 TYU13 TYW13 TYY13 TZA13 TZC13 TZE13 TZG13 TZI13 TZK13 TZM13 TZO13 TZQ13 TZS13 TZU13 TZW13 TZY13 UAA13 UAC13 UAE13 UAG13 UAI13 UAK13 UAM13 UAO13 UAQ13 UAS13 UAU13 UAW13 UAY13 UBA13 UBC13 UBE13 UBG13 UBI13 UBK13 UBM13 UBO13 UBQ13 UBS13 UBU13 UBW13 UBY13 UCA13 UCC13 UCE13 UCG13 UCI13 UCK13 UCM13 UCO13 UCQ13 UCS13 UCU13 UCW13 UCY13 UDA13 UDC13 UDE13 UDG13 UDI13 UDK13 UDM13 UDO13 UDQ13 UDS13 UDU13 UDW13 UDY13 UEA13 UEC13 UEE13 UEG13 UEI13 UEK13 UEM13 UEO13 UEQ13 UES13 UEU13 UEW13 UEY13 UFA13 UFC13 UFE13 UFG13 UFI13 UFK13 UFM13 UFO13 UFQ13 UFS13 UFU13 UFW13 UFY13 UGA13 UGC13 UGE13 UGG13 UGI13 UGK13 UGM13 UGO13 UGQ13 UGS13 UGU13 UGW13 UGY13 UHA13 UHC13 UHE13 UHG13 UHI13 UHK13 UHM13 UHO13 UHQ13 UHS13 UHU13 UHW13 UHY13 UIA13 UIC13 UIE13 UIG13 UII13 UIK13 UIM13 UIO13 UIQ13 UIS13 UIU13 UIW13 UIY13 UJA13 UJC13 UJE13 UJG13 UJI13 UJK13 UJM13 UJO13 UJQ13 UJS13 UJU13 UJW13 UJY13 UKA13 UKC13 UKE13 UKG13 UKI13 UKK13 UKM13 UKO13 UKQ13 UKS13 UKU13 UKW13 UKY13 ULA13 ULC13 ULE13 ULG13 ULI13 ULK13 ULM13 ULO13 ULQ13 ULS13 ULU13 ULW13 ULY13 UMA13 UMC13 UME13 UMG13 UMI13 UMK13 UMM13 UMO13 UMQ13 UMS13 UMU13 UMW13 UMY13 UNA13 UNC13 UNE13 UNG13 UNI13 UNK13 UNM13 UNO13 UNQ13 UNS13 UNU13 UNW13 UNY13 UOA13 UOC13 UOE13 UOG13 UOI13 UOK13 UOM13 UOO13 UOQ13 UOS13 UOU13 UOW13 UOY13 UPA13 UPC13 UPE13 UPG13 UPI13 UPK13 UPM13 UPO13 UPQ13 UPS13 UPU13 UPW13 UPY13 UQA13 UQC13 UQE13 UQG13 UQI13 UQK13 UQM13 UQO13 UQQ13 UQS13 UQU13 UQW13 UQY13 URA13 URC13 URE13 URG13 URI13 URK13 URM13 URO13 URQ13 URS13 URU13 URW13 URY13 USA13 USC13 USE13 USG13 USI13 USK13 USM13 USO13 USQ13 USS13 USU13 USW13 USY13 UTA13 UTC13 UTE13 UTG13 UTI13 UTK13 UTM13 UTO13 UTQ13 UTS13 UTU13 UTW13 UTY13 UUA13 UUC13 UUE13 UUG13 UUI13 UUK13 UUM13 UUO13 UUQ13 UUS13 UUU13 UUW13 UUY13 UVA13 UVC13 UVE13 UVG13 UVI13 UVK13 UVM13 UVO13 UVQ13 UVS13 UVU13 UVW13 UVY13 UWA13 UWC13 UWE13 UWG13 UWI13 UWK13 UWM13 UWO13 UWQ13 UWS13 UWU13 UWW13 UWY13 UXA13 UXC13 UXE13 UXG13 UXI13 UXK13 UXM13 UXO13 UXQ13 UXS13 UXU13 UXW13 UXY13 UYA13 UYC13 UYE13 UYG13 UYI13 UYK13 UYM13 UYO13 UYQ13 UYS13 UYU13 UYW13 UYY13 UZA13 UZC13 UZE13 UZG13 UZI13 UZK13 UZM13 UZO13 UZQ13 UZS13 UZU13 UZW13 UZY13 VAA13 VAC13 VAE13 VAG13 VAI13 VAK13 VAM13 VAO13 VAQ13 VAS13 VAU13 VAW13 VAY13 VBA13 VBC13 VBE13 VBG13 VBI13 VBK13 VBM13 VBO13 VBQ13 VBS13 VBU13 VBW13 VBY13 VCA13 VCC13 VCE13 VCG13 VCI13 VCK13 VCM13 VCO13 VCQ13 VCS13 VCU13 VCW13 VCY13 VDA13 VDC13 VDE13 VDG13 VDI13 VDK13 VDM13 VDO13 VDQ13 VDS13 VDU13 VDW13 VDY13 VEA13 VEC13 VEE13 VEG13 VEI13 VEK13 VEM13 VEO13 VEQ13 VES13 VEU13 VEW13 VEY13 VFA13 VFC13 VFE13 VFG13 VFI13 VFK13 VFM13 VFO13 VFQ13 VFS13 VFU13 VFW13 VFY13 VGA13 VGC13 VGE13 VGG13 VGI13 VGK13 VGM13 VGO13 VGQ13 VGS13 VGU13 VGW13 VGY13 VHA13 VHC13 VHE13 VHG13 VHI13 VHK13 VHM13 VHO13 VHQ13 VHS13 VHU13 VHW13 VHY13 VIA13 VIC13 VIE13 VIG13 VII13 VIK13 VIM13 VIO13 VIQ13 VIS13 VIU13 VIW13 VIY13 VJA13 VJC13 VJE13 VJG13 VJI13 VJK13 VJM13 VJO13 VJQ13 VJS13 VJU13 VJW13 VJY13 VKA13 VKC13 VKE13 VKG13 VKI13 VKK13 VKM13 VKO13 VKQ13 VKS13 VKU13 VKW13 VKY13 VLA13 VLC13 VLE13 VLG13 VLI13 VLK13 VLM13 VLO13 VLQ13 VLS13 VLU13 VLW13 VLY13 VMA13 VMC13 VME13 VMG13 VMI13 VMK13 VMM13 VMO13 VMQ13 VMS13 VMU13 VMW13 VMY13 VNA13 VNC13 VNE13 VNG13 VNI13 VNK13 VNM13 VNO13 VNQ13 VNS13 VNU13 VNW13 VNY13 VOA13 VOC13 VOE13 VOG13 VOI13 VOK13 VOM13 VOO13 VOQ13 VOS13 VOU13 VOW13 VOY13 VPA13 VPC13 VPE13 VPG13 VPI13 VPK13 VPM13 VPO13 VPQ13 VPS13 VPU13 VPW13 VPY13 VQA13 VQC13 VQE13 VQG13 VQI13 VQK13 VQM13 VQO13 VQQ13 VQS13 VQU13 VQW13 VQY13 VRA13 VRC13 VRE13 VRG13 VRI13 VRK13 VRM13 VRO13 VRQ13 VRS13 VRU13 VRW13 VRY13 VSA13 VSC13 VSE13 VSG13 VSI13 VSK13 VSM13 VSO13 VSQ13 VSS13 VSU13 VSW13 VSY13 VTA13 VTC13 VTE13 VTG13 VTI13 VTK13 VTM13 VTO13 VTQ13 VTS13 VTU13 VTW13 VTY13 VUA13 VUC13 VUE13 VUG13 VUI13 VUK13 VUM13 VUO13 VUQ13 VUS13 VUU13 VUW13 VUY13 VVA13 VVC13 VVE13 VVG13 VVI13 VVK13 VVM13 VVO13 VVQ13 VVS13 VVU13 VVW13 VVY13 VWA13 VWC13 VWE13 VWG13 VWI13 VWK13 VWM13 VWO13 VWQ13 VWS13 VWU13 VWW13 VWY13 VXA13 VXC13 VXE13 VXG13 VXI13 VXK13 VXM13 VXO13 VXQ13 VXS13 VXU13 VXW13 VXY13 VYA13 VYC13 VYE13 VYG13 VYI13 VYK13 VYM13 VYO13 VYQ13 VYS13 VYU13 VYW13 VYY13 VZA13 VZC13 VZE13 VZG13 VZI13 VZK13 VZM13 VZO13 VZQ13 VZS13 VZU13 VZW13 VZY13 WAA13 WAC13 WAE13 WAG13 WAI13 WAK13 WAM13 WAO13 WAQ13 WAS13 WAU13 WAW13 WAY13 WBA13 WBC13 WBE13 WBG13 WBI13 WBK13 WBM13 WBO13 WBQ13 WBS13 WBU13 WBW13 WBY13 WCA13 WCC13 WCE13 WCG13 WCI13 WCK13 WCM13 WCO13 WCQ13 WCS13 WCU13 WCW13 WCY13 WDA13 WDC13 WDE13 WDG13 WDI13 WDK13 WDM13 WDO13 WDQ13 WDS13 WDU13 WDW13 WDY13 WEA13 WEC13 WEE13 WEG13 WEI13 WEK13 WEM13 WEO13 WEQ13 WES13 WEU13 WEW13 WEY13 WFA13 WFC13 WFE13 WFG13 WFI13 WFK13 WFM13 WFO13 WFQ13 WFS13 WFU13 WFW13 WFY13 WGA13 WGC13 WGE13 WGG13 WGI13 WGK13 WGM13 WGO13 WGQ13 WGS13 WGU13 WGW13 WGY13 WHA13 WHC13 WHE13 WHG13 WHI13 WHK13 WHM13 WHO13 WHQ13 WHS13 WHU13 WHW13 WHY13 WIA13 WIC13 WIE13 WIG13 WII13 WIK13 WIM13 WIO13 WIQ13 WIS13 WIU13 WIW13 WIY13 WJA13 WJC13 WJE13 WJG13 WJI13 WJK13 WJM13 WJO13 WJQ13 WJS13 WJU13 WJW13 WJY13 WKA13 WKC13 WKE13 WKG13 WKI13 WKK13 WKM13 WKO13 WKQ13 WKS13 WKU13 WKW13 WKY13 WLA13 WLC13 WLE13 WLG13 WLI13 WLK13 WLM13 WLO13 WLQ13 WLS13 WLU13 WLW13 WLY13 WMA13 WMC13 WME13 WMG13 WMI13 WMK13 WMM13 WMO13 WMQ13 WMS13 WMU13 WMW13 WMY13 WNA13 WNC13 WNE13 WNG13 WNI13 WNK13 WNM13 WNO13 WNQ13 WNS13 WNU13 WNW13 WNY13 WOA13 WOC13 WOE13 WOG13 WOI13 WOK13 WOM13 WOO13 WOQ13 WOS13 WOU13 WOW13 WOY13 WPA13 WPC13 WPE13 WPG13 WPI13 WPK13 WPM13 WPO13 WPQ13 WPS13 WPU13 WPW13 WPY13 WQA13 WQC13 WQE13 WQG13 WQI13 WQK13 WQM13 WQO13 WQQ13 WQS13 WQU13 WQW13 WQY13 WRA13 WRC13 WRE13 WRG13 WRI13 WRK13 WRM13 WRO13 WRQ13 WRS13 WRU13 WRW13 WRY13 WSA13 WSC13 WSE13 WSG13 WSI13 WSK13 WSM13 WSO13 WSQ13 WSS13 WSU13 WSW13 WSY13 WTA13 WTC13 WTE13 WTG13 WTI13 WTK13 WTM13 WTO13 WTQ13 WTS13 WTU13 WTW13 WTY13 WUA13 WUC13 WUE13 WUG13 WUI13 WUK13 WUM13 WUO13 WUQ13 WUS13 WUU13 WUW13 WUY13 WVA13 WVC13 WVE13 WVG13 WVI13 WVK13 WVM13 WVO13 WVQ13 WVS13 WVU13 WVW13 WVY13 WWA13 WWC13 WWE13 WWG13 WWI13 WWK13 WWM13 WWO13 WWQ13 WWS13 WWU13 WWW13 WWY13 WXA13 WXC13 WXE13 WXG13 WXI13 WXK13 WXM13 WXO13 WXQ13 WXS13 WXU13 WXW13 WXY13 WYA13 WYC13 WYE13 WYG13 WYI13 WYK13 WYM13 WYO13 WYQ13 WYS13 WYU13 WYW13 WYY13 WZA13 WZC13 WZE13 WZG13 WZI13 WZK13 WZM13 WZO13 WZQ13 WZS13 WZU13 WZW13 WZY13 XAA13 XAC13 XAE13 XAG13 XAI13 XAK13 XAM13 XAO13 XAQ13 XAS13 XAU13 XAW13 XAY13 XBA13 XBC13 XBE13 XBG13 XBI13 XBK13 XBM13 XBO13 XBQ13 XBS13 XBU13 XBW13 XBY13 XCA13 XCC13 XCE13 XCG13 XCI13 XCK13 XCM13 XCO13 XCQ13 XCS13 XCU13 XCW13 XCY13 XDA13 XDC13 XDE13 XDG13 XDI13 XDK13 XDM13 XDO13 XDQ13 XDS13 XDU13 XDW13 XDY13 XEA13 XEC13 XEE13 XEG13 XEI13 XEK13 XEM13 XEO13 XEQ13 XES13 XEU13 XEW13 XEY13 XFA13 XFC13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63B1-4AAA-4062-B890-1BE02890DF0A}">
  <sheetPr>
    <pageSetUpPr fitToPage="1"/>
  </sheetPr>
  <dimension ref="A1:E29"/>
  <sheetViews>
    <sheetView zoomScaleNormal="100" workbookViewId="0">
      <selection activeCell="D11" sqref="D11"/>
    </sheetView>
  </sheetViews>
  <sheetFormatPr defaultRowHeight="14.5" x14ac:dyDescent="0.35"/>
  <cols>
    <col min="4" max="4" width="100.7265625" style="110" customWidth="1"/>
  </cols>
  <sheetData>
    <row r="1" spans="1:5" s="6" customFormat="1" ht="30" customHeight="1" x14ac:dyDescent="0.25">
      <c r="A1" s="101" t="s">
        <v>710</v>
      </c>
      <c r="B1" s="17"/>
      <c r="C1" s="4"/>
      <c r="D1" s="45"/>
      <c r="E1" s="2"/>
    </row>
    <row r="2" spans="1:5" s="104" customFormat="1" ht="30" customHeight="1" x14ac:dyDescent="0.25">
      <c r="A2" s="100" t="s">
        <v>707</v>
      </c>
      <c r="B2" s="100" t="s">
        <v>711</v>
      </c>
      <c r="C2" s="105"/>
      <c r="D2" s="46"/>
      <c r="E2" s="103"/>
    </row>
    <row r="3" spans="1:5" x14ac:dyDescent="0.35">
      <c r="A3" s="102">
        <v>1.1000000000000001</v>
      </c>
      <c r="B3" s="106">
        <v>45695</v>
      </c>
      <c r="D3" s="110" t="s">
        <v>716</v>
      </c>
    </row>
    <row r="5" spans="1:5" s="6" customFormat="1" ht="30" customHeight="1" x14ac:dyDescent="0.25">
      <c r="A5" s="101" t="s">
        <v>706</v>
      </c>
      <c r="B5" s="17"/>
      <c r="C5" s="4"/>
      <c r="D5" s="45"/>
      <c r="E5" s="2"/>
    </row>
    <row r="6" spans="1:5" s="104" customFormat="1" ht="30" customHeight="1" x14ac:dyDescent="0.25">
      <c r="A6" s="100" t="s">
        <v>707</v>
      </c>
      <c r="B6" s="100" t="s">
        <v>8</v>
      </c>
      <c r="C6" s="105" t="s">
        <v>708</v>
      </c>
      <c r="D6" s="46" t="s">
        <v>709</v>
      </c>
      <c r="E6" s="103"/>
    </row>
    <row r="7" spans="1:5" x14ac:dyDescent="0.35">
      <c r="A7" s="102">
        <v>1</v>
      </c>
      <c r="D7" s="110" t="s">
        <v>713</v>
      </c>
    </row>
    <row r="8" spans="1:5" x14ac:dyDescent="0.35">
      <c r="A8" s="102">
        <v>1.1000000000000001</v>
      </c>
      <c r="B8" s="107" t="s">
        <v>20</v>
      </c>
      <c r="C8" s="107">
        <v>13</v>
      </c>
      <c r="D8" s="110" t="s">
        <v>723</v>
      </c>
    </row>
    <row r="9" spans="1:5" x14ac:dyDescent="0.35">
      <c r="A9" s="102">
        <v>1.1000000000000001</v>
      </c>
      <c r="B9" s="107" t="s">
        <v>20</v>
      </c>
      <c r="C9" s="107">
        <v>17</v>
      </c>
      <c r="D9" s="110" t="s">
        <v>712</v>
      </c>
    </row>
    <row r="10" spans="1:5" ht="29" x14ac:dyDescent="0.35">
      <c r="A10" s="108">
        <v>1.1000000000000001</v>
      </c>
      <c r="B10" s="109" t="s">
        <v>20</v>
      </c>
      <c r="C10" s="109">
        <v>47</v>
      </c>
      <c r="D10" s="111" t="s">
        <v>724</v>
      </c>
    </row>
    <row r="11" spans="1:5" x14ac:dyDescent="0.35">
      <c r="A11" s="108">
        <v>1.1000000000000001</v>
      </c>
      <c r="B11" s="109" t="s">
        <v>20</v>
      </c>
      <c r="C11" s="109" t="s">
        <v>718</v>
      </c>
      <c r="D11" s="111" t="s">
        <v>719</v>
      </c>
    </row>
    <row r="12" spans="1:5" x14ac:dyDescent="0.35">
      <c r="A12" s="108">
        <v>1.1000000000000001</v>
      </c>
      <c r="B12" s="109" t="s">
        <v>613</v>
      </c>
      <c r="C12" s="109" t="s">
        <v>714</v>
      </c>
      <c r="D12" s="111" t="s">
        <v>715</v>
      </c>
    </row>
    <row r="13" spans="1:5" x14ac:dyDescent="0.35">
      <c r="A13" s="102"/>
    </row>
    <row r="14" spans="1:5" x14ac:dyDescent="0.35">
      <c r="A14" s="102"/>
    </row>
    <row r="15" spans="1:5" x14ac:dyDescent="0.35">
      <c r="A15" s="102"/>
    </row>
    <row r="16" spans="1:5" x14ac:dyDescent="0.35">
      <c r="A16" s="102"/>
    </row>
    <row r="17" spans="1:1" x14ac:dyDescent="0.35">
      <c r="A17" s="102"/>
    </row>
    <row r="18" spans="1:1" x14ac:dyDescent="0.35">
      <c r="A18" s="102"/>
    </row>
    <row r="19" spans="1:1" x14ac:dyDescent="0.35">
      <c r="A19" s="102"/>
    </row>
    <row r="20" spans="1:1" x14ac:dyDescent="0.35">
      <c r="A20" s="102"/>
    </row>
    <row r="21" spans="1:1" x14ac:dyDescent="0.35">
      <c r="A21" s="102"/>
    </row>
    <row r="22" spans="1:1" x14ac:dyDescent="0.35">
      <c r="A22" s="102"/>
    </row>
    <row r="23" spans="1:1" x14ac:dyDescent="0.35">
      <c r="A23" s="102"/>
    </row>
    <row r="24" spans="1:1" x14ac:dyDescent="0.35">
      <c r="A24" s="102"/>
    </row>
    <row r="25" spans="1:1" x14ac:dyDescent="0.35">
      <c r="A25" s="102"/>
    </row>
    <row r="26" spans="1:1" x14ac:dyDescent="0.35">
      <c r="A26" s="102"/>
    </row>
    <row r="27" spans="1:1" x14ac:dyDescent="0.35">
      <c r="A27" s="102"/>
    </row>
    <row r="28" spans="1:1" x14ac:dyDescent="0.35">
      <c r="A28" s="102"/>
    </row>
    <row r="29" spans="1:1" x14ac:dyDescent="0.35">
      <c r="A29" s="102"/>
    </row>
  </sheetData>
  <conditionalFormatting sqref="A1">
    <cfRule type="duplicateValues" dxfId="55" priority="35"/>
    <cfRule type="duplicateValues" dxfId="54" priority="36"/>
    <cfRule type="duplicateValues" dxfId="53" priority="37"/>
  </conditionalFormatting>
  <conditionalFormatting sqref="A2">
    <cfRule type="duplicateValues" dxfId="52" priority="25"/>
    <cfRule type="duplicateValues" dxfId="51" priority="26"/>
    <cfRule type="duplicateValues" dxfId="50" priority="27"/>
  </conditionalFormatting>
  <conditionalFormatting sqref="A5">
    <cfRule type="duplicateValues" dxfId="49" priority="15"/>
    <cfRule type="duplicateValues" dxfId="48" priority="16"/>
    <cfRule type="duplicateValues" dxfId="47" priority="17"/>
  </conditionalFormatting>
  <conditionalFormatting sqref="A6">
    <cfRule type="duplicateValues" dxfId="46" priority="5"/>
    <cfRule type="duplicateValues" dxfId="45" priority="6"/>
    <cfRule type="duplicateValues" dxfId="44" priority="7"/>
  </conditionalFormatting>
  <conditionalFormatting sqref="B1:D1">
    <cfRule type="duplicateValues" dxfId="43" priority="142"/>
  </conditionalFormatting>
  <conditionalFormatting sqref="B2:D2">
    <cfRule type="duplicateValues" dxfId="42" priority="145"/>
  </conditionalFormatting>
  <conditionalFormatting sqref="B5:D5">
    <cfRule type="duplicateValues" dxfId="41" priority="148"/>
  </conditionalFormatting>
  <conditionalFormatting sqref="B6:D6">
    <cfRule type="duplicateValues" dxfId="40" priority="151"/>
  </conditionalFormatting>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469C-DA7A-4BB5-AA36-CE24B59709B6}">
  <sheetPr>
    <pageSetUpPr fitToPage="1"/>
  </sheetPr>
  <dimension ref="A1:J129"/>
  <sheetViews>
    <sheetView zoomScale="90" zoomScaleNormal="90" workbookViewId="0">
      <pane xSplit="3" ySplit="1" topLeftCell="D2" activePane="bottomRight" state="frozen"/>
      <selection pane="topRight" activeCell="D1" sqref="D1"/>
      <selection pane="bottomLeft" activeCell="A3" sqref="A3"/>
      <selection pane="bottomRight"/>
    </sheetView>
  </sheetViews>
  <sheetFormatPr defaultColWidth="9.1796875" defaultRowHeight="47.25" customHeight="1" x14ac:dyDescent="0.25"/>
  <cols>
    <col min="1" max="1" width="8.7265625" style="13" customWidth="1"/>
    <col min="2" max="2" width="8.7265625" style="14" customWidth="1"/>
    <col min="3" max="3" width="20.7265625" style="15" customWidth="1"/>
    <col min="4" max="4" width="50.7265625" style="14" customWidth="1"/>
    <col min="5" max="6" width="40.7265625" style="14" customWidth="1"/>
    <col min="7" max="8" width="100.7265625" style="44" customWidth="1"/>
    <col min="9" max="9" width="9.1796875" style="13"/>
    <col min="10" max="16384" width="9.1796875" style="6"/>
  </cols>
  <sheetData>
    <row r="1" spans="1:9" ht="30" customHeight="1" x14ac:dyDescent="0.25">
      <c r="A1" s="3" t="s">
        <v>8</v>
      </c>
      <c r="B1" s="17" t="s">
        <v>10</v>
      </c>
      <c r="C1" s="4" t="s">
        <v>12</v>
      </c>
      <c r="D1" s="45" t="s">
        <v>13</v>
      </c>
      <c r="E1" s="45" t="s">
        <v>14</v>
      </c>
      <c r="F1" s="45" t="s">
        <v>15</v>
      </c>
      <c r="G1" s="46" t="s">
        <v>16</v>
      </c>
      <c r="H1" s="46" t="s">
        <v>18</v>
      </c>
      <c r="I1" s="2"/>
    </row>
    <row r="2" spans="1:9" s="1" customFormat="1" ht="57.5" x14ac:dyDescent="0.35">
      <c r="A2" s="69" t="s">
        <v>20</v>
      </c>
      <c r="B2" s="70">
        <v>1</v>
      </c>
      <c r="C2" s="77" t="s">
        <v>21</v>
      </c>
      <c r="D2" s="78" t="s">
        <v>22</v>
      </c>
      <c r="E2" s="78" t="s">
        <v>23</v>
      </c>
      <c r="F2" s="79" t="s">
        <v>24</v>
      </c>
      <c r="G2" s="79" t="s">
        <v>25</v>
      </c>
      <c r="H2" s="79" t="s">
        <v>26</v>
      </c>
      <c r="I2" s="7"/>
    </row>
    <row r="3" spans="1:9" s="1" customFormat="1" ht="69" x14ac:dyDescent="0.35">
      <c r="A3" s="71"/>
      <c r="B3" s="72"/>
      <c r="C3" s="77"/>
      <c r="D3" s="78" t="s">
        <v>27</v>
      </c>
      <c r="E3" s="78" t="s">
        <v>23</v>
      </c>
      <c r="F3" s="79" t="s">
        <v>24</v>
      </c>
      <c r="G3" s="79" t="s">
        <v>28</v>
      </c>
      <c r="H3" s="79" t="s">
        <v>29</v>
      </c>
      <c r="I3" s="7"/>
    </row>
    <row r="4" spans="1:9" s="1" customFormat="1" ht="115.5" thickBot="1" x14ac:dyDescent="0.4">
      <c r="A4" s="73"/>
      <c r="B4" s="74"/>
      <c r="C4" s="80"/>
      <c r="D4" s="81" t="s">
        <v>30</v>
      </c>
      <c r="E4" s="81" t="s">
        <v>31</v>
      </c>
      <c r="F4" s="82" t="s">
        <v>32</v>
      </c>
      <c r="G4" s="82" t="s">
        <v>33</v>
      </c>
      <c r="H4" s="82" t="s">
        <v>34</v>
      </c>
      <c r="I4" s="7"/>
    </row>
    <row r="5" spans="1:9" s="64" customFormat="1" ht="46.5" thickBot="1" x14ac:dyDescent="0.4">
      <c r="A5" s="62" t="s">
        <v>20</v>
      </c>
      <c r="B5" s="63" t="s">
        <v>35</v>
      </c>
      <c r="C5" s="75" t="s">
        <v>36</v>
      </c>
      <c r="D5" s="83" t="s">
        <v>37</v>
      </c>
      <c r="E5" s="83" t="s">
        <v>38</v>
      </c>
      <c r="F5" s="83" t="s">
        <v>39</v>
      </c>
      <c r="G5" s="76" t="s">
        <v>40</v>
      </c>
      <c r="H5" s="76" t="s">
        <v>41</v>
      </c>
      <c r="I5" s="65"/>
    </row>
    <row r="6" spans="1:9" s="1" customFormat="1" ht="69" x14ac:dyDescent="0.35">
      <c r="A6" s="62" t="s">
        <v>20</v>
      </c>
      <c r="B6" s="63">
        <v>2</v>
      </c>
      <c r="C6" s="75" t="s">
        <v>42</v>
      </c>
      <c r="D6" s="84" t="s">
        <v>43</v>
      </c>
      <c r="E6" s="84" t="s">
        <v>44</v>
      </c>
      <c r="F6" s="76" t="s">
        <v>45</v>
      </c>
      <c r="G6" s="76" t="s">
        <v>46</v>
      </c>
      <c r="H6" s="76" t="s">
        <v>47</v>
      </c>
      <c r="I6" s="7"/>
    </row>
    <row r="7" spans="1:9" s="1" customFormat="1" ht="92" x14ac:dyDescent="0.35">
      <c r="A7" s="62" t="s">
        <v>20</v>
      </c>
      <c r="B7" s="63">
        <v>3</v>
      </c>
      <c r="C7" s="75" t="s">
        <v>48</v>
      </c>
      <c r="D7" s="84" t="s">
        <v>49</v>
      </c>
      <c r="E7" s="84" t="s">
        <v>50</v>
      </c>
      <c r="F7" s="76" t="s">
        <v>51</v>
      </c>
      <c r="G7" s="76" t="s">
        <v>52</v>
      </c>
      <c r="H7" s="63" t="s">
        <v>53</v>
      </c>
      <c r="I7" s="7"/>
    </row>
    <row r="8" spans="1:9" s="1" customFormat="1" ht="126.5" x14ac:dyDescent="0.35">
      <c r="A8" s="62" t="s">
        <v>20</v>
      </c>
      <c r="B8" s="63">
        <v>4</v>
      </c>
      <c r="C8" s="75" t="s">
        <v>54</v>
      </c>
      <c r="D8" s="84" t="s">
        <v>55</v>
      </c>
      <c r="E8" s="84" t="s">
        <v>50</v>
      </c>
      <c r="F8" s="76" t="s">
        <v>56</v>
      </c>
      <c r="G8" s="76" t="s">
        <v>57</v>
      </c>
      <c r="H8" s="76" t="s">
        <v>58</v>
      </c>
      <c r="I8" s="7"/>
    </row>
    <row r="9" spans="1:9" s="1" customFormat="1" ht="103.5" x14ac:dyDescent="0.35">
      <c r="A9" s="62" t="s">
        <v>20</v>
      </c>
      <c r="B9" s="63">
        <v>5</v>
      </c>
      <c r="C9" s="75" t="s">
        <v>59</v>
      </c>
      <c r="D9" s="84" t="s">
        <v>60</v>
      </c>
      <c r="E9" s="84" t="s">
        <v>61</v>
      </c>
      <c r="F9" s="76" t="s">
        <v>62</v>
      </c>
      <c r="G9" s="76" t="s">
        <v>63</v>
      </c>
      <c r="H9" s="76" t="s">
        <v>64</v>
      </c>
      <c r="I9" s="7"/>
    </row>
    <row r="10" spans="1:9" s="1" customFormat="1" ht="115" x14ac:dyDescent="0.35">
      <c r="A10" s="62" t="s">
        <v>20</v>
      </c>
      <c r="B10" s="63">
        <v>6</v>
      </c>
      <c r="C10" s="75" t="s">
        <v>65</v>
      </c>
      <c r="D10" s="84" t="s">
        <v>66</v>
      </c>
      <c r="E10" s="84" t="s">
        <v>61</v>
      </c>
      <c r="F10" s="76" t="s">
        <v>62</v>
      </c>
      <c r="G10" s="76" t="s">
        <v>67</v>
      </c>
      <c r="H10" s="63" t="s">
        <v>68</v>
      </c>
      <c r="I10" s="7"/>
    </row>
    <row r="11" spans="1:9" s="1" customFormat="1" ht="161" x14ac:dyDescent="0.35">
      <c r="A11" s="62" t="s">
        <v>20</v>
      </c>
      <c r="B11" s="63">
        <v>7</v>
      </c>
      <c r="C11" s="75" t="s">
        <v>69</v>
      </c>
      <c r="D11" s="84" t="s">
        <v>736</v>
      </c>
      <c r="E11" s="84" t="s">
        <v>70</v>
      </c>
      <c r="F11" s="76" t="s">
        <v>71</v>
      </c>
      <c r="G11" s="76" t="s">
        <v>72</v>
      </c>
      <c r="H11" s="63" t="s">
        <v>73</v>
      </c>
      <c r="I11" s="7"/>
    </row>
    <row r="12" spans="1:9" s="64" customFormat="1" ht="47.25" customHeight="1" x14ac:dyDescent="0.35">
      <c r="A12" s="62" t="s">
        <v>20</v>
      </c>
      <c r="B12" s="63" t="s">
        <v>74</v>
      </c>
      <c r="C12" s="75" t="s">
        <v>75</v>
      </c>
      <c r="D12" s="84" t="s">
        <v>76</v>
      </c>
      <c r="E12" s="84" t="s">
        <v>77</v>
      </c>
      <c r="F12" s="76" t="s">
        <v>78</v>
      </c>
      <c r="G12" s="76" t="s">
        <v>79</v>
      </c>
      <c r="H12" s="63" t="s">
        <v>80</v>
      </c>
      <c r="I12" s="65"/>
    </row>
    <row r="13" spans="1:9" s="1" customFormat="1" ht="23" x14ac:dyDescent="0.35">
      <c r="A13" s="62" t="s">
        <v>20</v>
      </c>
      <c r="B13" s="63">
        <v>8</v>
      </c>
      <c r="C13" s="75" t="s">
        <v>81</v>
      </c>
      <c r="D13" s="84" t="s">
        <v>82</v>
      </c>
      <c r="E13" s="84" t="s">
        <v>50</v>
      </c>
      <c r="F13" s="76" t="s">
        <v>83</v>
      </c>
      <c r="G13" s="76" t="s">
        <v>84</v>
      </c>
      <c r="H13" s="76" t="s">
        <v>85</v>
      </c>
      <c r="I13" s="7"/>
    </row>
    <row r="14" spans="1:9" s="1" customFormat="1" ht="69" x14ac:dyDescent="0.35">
      <c r="A14" s="62" t="s">
        <v>20</v>
      </c>
      <c r="B14" s="63">
        <v>9</v>
      </c>
      <c r="C14" s="75" t="s">
        <v>86</v>
      </c>
      <c r="D14" s="84" t="s">
        <v>87</v>
      </c>
      <c r="E14" s="84" t="s">
        <v>88</v>
      </c>
      <c r="F14" s="76" t="s">
        <v>89</v>
      </c>
      <c r="G14" s="76" t="s">
        <v>90</v>
      </c>
      <c r="H14" s="76" t="s">
        <v>91</v>
      </c>
      <c r="I14" s="7"/>
    </row>
    <row r="15" spans="1:9" s="1" customFormat="1" ht="184" x14ac:dyDescent="0.35">
      <c r="A15" s="62" t="s">
        <v>20</v>
      </c>
      <c r="B15" s="63">
        <v>10</v>
      </c>
      <c r="C15" s="75" t="s">
        <v>92</v>
      </c>
      <c r="D15" s="84" t="s">
        <v>93</v>
      </c>
      <c r="E15" s="84" t="s">
        <v>70</v>
      </c>
      <c r="F15" s="76" t="s">
        <v>94</v>
      </c>
      <c r="G15" s="76" t="s">
        <v>95</v>
      </c>
      <c r="H15" s="63" t="s">
        <v>96</v>
      </c>
      <c r="I15" s="7"/>
    </row>
    <row r="16" spans="1:9" s="1" customFormat="1" ht="46" x14ac:dyDescent="0.35">
      <c r="A16" s="62" t="s">
        <v>20</v>
      </c>
      <c r="B16" s="63">
        <v>11</v>
      </c>
      <c r="C16" s="75" t="s">
        <v>97</v>
      </c>
      <c r="D16" s="84" t="s">
        <v>98</v>
      </c>
      <c r="E16" s="78" t="s">
        <v>50</v>
      </c>
      <c r="F16" s="76" t="s">
        <v>83</v>
      </c>
      <c r="G16" s="76" t="s">
        <v>99</v>
      </c>
      <c r="H16" s="76" t="s">
        <v>100</v>
      </c>
      <c r="I16" s="7"/>
    </row>
    <row r="17" spans="1:10" s="1" customFormat="1" ht="126.5" x14ac:dyDescent="0.35">
      <c r="A17" s="62" t="s">
        <v>20</v>
      </c>
      <c r="B17" s="63">
        <v>12</v>
      </c>
      <c r="C17" s="75" t="s">
        <v>101</v>
      </c>
      <c r="D17" s="84" t="s">
        <v>102</v>
      </c>
      <c r="E17" s="84" t="s">
        <v>61</v>
      </c>
      <c r="F17" s="76" t="s">
        <v>103</v>
      </c>
      <c r="G17" s="76" t="s">
        <v>104</v>
      </c>
      <c r="H17" s="76" t="s">
        <v>105</v>
      </c>
      <c r="J17" s="7"/>
    </row>
    <row r="18" spans="1:10" s="1" customFormat="1" ht="126.5" x14ac:dyDescent="0.35">
      <c r="A18" s="69" t="s">
        <v>20</v>
      </c>
      <c r="B18" s="96">
        <v>13</v>
      </c>
      <c r="C18" s="97" t="s">
        <v>106</v>
      </c>
      <c r="D18" s="98" t="s">
        <v>107</v>
      </c>
      <c r="E18" s="98" t="s">
        <v>61</v>
      </c>
      <c r="F18" s="99" t="s">
        <v>103</v>
      </c>
      <c r="G18" s="99" t="s">
        <v>108</v>
      </c>
      <c r="H18" s="99" t="s">
        <v>737</v>
      </c>
      <c r="J18" s="7"/>
    </row>
    <row r="19" spans="1:10" s="1" customFormat="1" ht="80.5" x14ac:dyDescent="0.35">
      <c r="A19" s="114" t="s">
        <v>703</v>
      </c>
      <c r="B19" s="8" t="s">
        <v>703</v>
      </c>
      <c r="C19" s="9" t="s">
        <v>702</v>
      </c>
      <c r="D19" s="42" t="s">
        <v>721</v>
      </c>
      <c r="E19" s="42" t="s">
        <v>704</v>
      </c>
      <c r="F19" s="47" t="s">
        <v>705</v>
      </c>
      <c r="G19" s="47" t="s">
        <v>735</v>
      </c>
      <c r="H19" s="47" t="s">
        <v>722</v>
      </c>
      <c r="J19" s="7"/>
    </row>
    <row r="20" spans="1:10" s="1" customFormat="1" ht="225" customHeight="1" x14ac:dyDescent="0.35">
      <c r="A20" s="62" t="s">
        <v>20</v>
      </c>
      <c r="B20" s="74">
        <v>14</v>
      </c>
      <c r="C20" s="80" t="s">
        <v>109</v>
      </c>
      <c r="D20" s="81" t="s">
        <v>110</v>
      </c>
      <c r="E20" s="78" t="s">
        <v>50</v>
      </c>
      <c r="F20" s="82" t="s">
        <v>111</v>
      </c>
      <c r="G20" s="82" t="s">
        <v>112</v>
      </c>
      <c r="H20" s="81" t="s">
        <v>113</v>
      </c>
      <c r="I20" s="7"/>
    </row>
    <row r="21" spans="1:10" s="1" customFormat="1" ht="115" x14ac:dyDescent="0.35">
      <c r="A21" s="62" t="s">
        <v>20</v>
      </c>
      <c r="B21" s="63">
        <v>15</v>
      </c>
      <c r="C21" s="75" t="s">
        <v>114</v>
      </c>
      <c r="D21" s="84" t="s">
        <v>115</v>
      </c>
      <c r="E21" s="78" t="s">
        <v>50</v>
      </c>
      <c r="F21" s="76" t="s">
        <v>116</v>
      </c>
      <c r="G21" s="76" t="s">
        <v>117</v>
      </c>
      <c r="H21" s="84" t="s">
        <v>118</v>
      </c>
      <c r="I21" s="7"/>
    </row>
    <row r="22" spans="1:10" s="1" customFormat="1" ht="80.5" x14ac:dyDescent="0.35">
      <c r="A22" s="62" t="s">
        <v>20</v>
      </c>
      <c r="B22" s="63">
        <v>16</v>
      </c>
      <c r="C22" s="75" t="s">
        <v>119</v>
      </c>
      <c r="D22" s="84" t="s">
        <v>120</v>
      </c>
      <c r="E22" s="78" t="s">
        <v>50</v>
      </c>
      <c r="F22" s="76" t="s">
        <v>121</v>
      </c>
      <c r="G22" s="76" t="s">
        <v>122</v>
      </c>
      <c r="H22" s="84" t="s">
        <v>118</v>
      </c>
      <c r="I22" s="7"/>
    </row>
    <row r="23" spans="1:10" s="1" customFormat="1" ht="69" x14ac:dyDescent="0.35">
      <c r="A23" s="62" t="s">
        <v>20</v>
      </c>
      <c r="B23" s="63">
        <v>17</v>
      </c>
      <c r="C23" s="75" t="s">
        <v>123</v>
      </c>
      <c r="D23" s="84" t="s">
        <v>124</v>
      </c>
      <c r="E23" s="84" t="s">
        <v>125</v>
      </c>
      <c r="F23" s="76" t="s">
        <v>126</v>
      </c>
      <c r="G23" s="48" t="s">
        <v>733</v>
      </c>
      <c r="H23" s="43" t="s">
        <v>734</v>
      </c>
      <c r="I23" s="7"/>
    </row>
    <row r="24" spans="1:10" s="1" customFormat="1" ht="80.5" x14ac:dyDescent="0.35">
      <c r="A24" s="62" t="s">
        <v>20</v>
      </c>
      <c r="B24" s="63">
        <v>18</v>
      </c>
      <c r="C24" s="75" t="s">
        <v>127</v>
      </c>
      <c r="D24" s="84" t="s">
        <v>128</v>
      </c>
      <c r="E24" s="84" t="s">
        <v>125</v>
      </c>
      <c r="F24" s="76" t="s">
        <v>126</v>
      </c>
      <c r="G24" s="76" t="s">
        <v>129</v>
      </c>
      <c r="H24" s="76" t="s">
        <v>130</v>
      </c>
      <c r="I24" s="7"/>
    </row>
    <row r="25" spans="1:10" s="1" customFormat="1" ht="80.5" x14ac:dyDescent="0.35">
      <c r="A25" s="62" t="s">
        <v>20</v>
      </c>
      <c r="B25" s="63">
        <v>19</v>
      </c>
      <c r="C25" s="75" t="s">
        <v>131</v>
      </c>
      <c r="D25" s="84" t="s">
        <v>132</v>
      </c>
      <c r="E25" s="78" t="s">
        <v>133</v>
      </c>
      <c r="F25" s="76" t="s">
        <v>134</v>
      </c>
      <c r="G25" s="84" t="s">
        <v>135</v>
      </c>
      <c r="H25" s="84" t="s">
        <v>136</v>
      </c>
      <c r="I25" s="7"/>
    </row>
    <row r="26" spans="1:10" s="1" customFormat="1" ht="165" customHeight="1" x14ac:dyDescent="0.35">
      <c r="A26" s="62" t="s">
        <v>20</v>
      </c>
      <c r="B26" s="63">
        <v>20</v>
      </c>
      <c r="C26" s="75" t="s">
        <v>137</v>
      </c>
      <c r="D26" s="84" t="s">
        <v>138</v>
      </c>
      <c r="E26" s="84" t="s">
        <v>139</v>
      </c>
      <c r="F26" s="76" t="s">
        <v>134</v>
      </c>
      <c r="G26" s="76" t="s">
        <v>140</v>
      </c>
      <c r="H26" s="63" t="s">
        <v>141</v>
      </c>
      <c r="I26" s="7"/>
    </row>
    <row r="27" spans="1:10" s="1" customFormat="1" ht="69" x14ac:dyDescent="0.35">
      <c r="A27" s="62" t="s">
        <v>20</v>
      </c>
      <c r="B27" s="63">
        <v>21</v>
      </c>
      <c r="C27" s="75" t="s">
        <v>142</v>
      </c>
      <c r="D27" s="84" t="s">
        <v>143</v>
      </c>
      <c r="E27" s="84" t="s">
        <v>139</v>
      </c>
      <c r="F27" s="76" t="s">
        <v>134</v>
      </c>
      <c r="G27" s="76" t="s">
        <v>144</v>
      </c>
      <c r="H27" s="76" t="s">
        <v>145</v>
      </c>
      <c r="I27" s="7"/>
    </row>
    <row r="28" spans="1:10" s="1" customFormat="1" ht="96" customHeight="1" x14ac:dyDescent="0.35">
      <c r="A28" s="62" t="s">
        <v>20</v>
      </c>
      <c r="B28" s="74">
        <v>22</v>
      </c>
      <c r="C28" s="80" t="s">
        <v>146</v>
      </c>
      <c r="D28" s="81" t="s">
        <v>147</v>
      </c>
      <c r="E28" s="81" t="s">
        <v>50</v>
      </c>
      <c r="F28" s="82" t="s">
        <v>148</v>
      </c>
      <c r="G28" s="81" t="s">
        <v>149</v>
      </c>
      <c r="H28" s="81" t="s">
        <v>149</v>
      </c>
      <c r="I28" s="7"/>
    </row>
    <row r="29" spans="1:10" s="1" customFormat="1" ht="172.5" x14ac:dyDescent="0.35">
      <c r="A29" s="62" t="s">
        <v>20</v>
      </c>
      <c r="B29" s="63">
        <v>23</v>
      </c>
      <c r="C29" s="75" t="s">
        <v>150</v>
      </c>
      <c r="D29" s="84" t="s">
        <v>151</v>
      </c>
      <c r="E29" s="84" t="s">
        <v>61</v>
      </c>
      <c r="F29" s="76" t="s">
        <v>62</v>
      </c>
      <c r="G29" s="76" t="s">
        <v>152</v>
      </c>
      <c r="H29" s="76" t="s">
        <v>153</v>
      </c>
      <c r="I29" s="7"/>
    </row>
    <row r="30" spans="1:10" s="1" customFormat="1" ht="172.5" x14ac:dyDescent="0.35">
      <c r="A30" s="62" t="s">
        <v>20</v>
      </c>
      <c r="B30" s="63">
        <v>24</v>
      </c>
      <c r="C30" s="75" t="s">
        <v>154</v>
      </c>
      <c r="D30" s="84" t="s">
        <v>155</v>
      </c>
      <c r="E30" s="84" t="s">
        <v>61</v>
      </c>
      <c r="F30" s="76" t="s">
        <v>103</v>
      </c>
      <c r="G30" s="76" t="s">
        <v>152</v>
      </c>
      <c r="H30" s="76" t="s">
        <v>153</v>
      </c>
      <c r="I30" s="7"/>
    </row>
    <row r="31" spans="1:10" s="1" customFormat="1" ht="190" customHeight="1" x14ac:dyDescent="0.35">
      <c r="A31" s="62" t="s">
        <v>20</v>
      </c>
      <c r="B31" s="63">
        <v>25</v>
      </c>
      <c r="C31" s="75" t="s">
        <v>156</v>
      </c>
      <c r="D31" s="84" t="s">
        <v>157</v>
      </c>
      <c r="E31" s="84" t="s">
        <v>158</v>
      </c>
      <c r="F31" s="76" t="s">
        <v>159</v>
      </c>
      <c r="G31" s="84" t="s">
        <v>160</v>
      </c>
      <c r="H31" s="76" t="s">
        <v>161</v>
      </c>
      <c r="I31" s="7"/>
    </row>
    <row r="32" spans="1:10" s="1" customFormat="1" ht="287.5" x14ac:dyDescent="0.35">
      <c r="A32" s="62" t="s">
        <v>20</v>
      </c>
      <c r="B32" s="63">
        <v>26</v>
      </c>
      <c r="C32" s="75" t="s">
        <v>162</v>
      </c>
      <c r="D32" s="84" t="s">
        <v>163</v>
      </c>
      <c r="E32" s="84" t="s">
        <v>164</v>
      </c>
      <c r="F32" s="76" t="s">
        <v>165</v>
      </c>
      <c r="G32" s="76" t="s">
        <v>166</v>
      </c>
      <c r="H32" s="76" t="s">
        <v>167</v>
      </c>
      <c r="I32" s="7"/>
    </row>
    <row r="33" spans="1:9" s="1" customFormat="1" ht="115" x14ac:dyDescent="0.35">
      <c r="A33" s="62" t="s">
        <v>20</v>
      </c>
      <c r="B33" s="63">
        <v>27</v>
      </c>
      <c r="C33" s="75" t="s">
        <v>168</v>
      </c>
      <c r="D33" s="84" t="s">
        <v>169</v>
      </c>
      <c r="E33" s="84" t="s">
        <v>164</v>
      </c>
      <c r="F33" s="76" t="s">
        <v>165</v>
      </c>
      <c r="G33" s="76" t="s">
        <v>170</v>
      </c>
      <c r="H33" s="63" t="s">
        <v>738</v>
      </c>
      <c r="I33" s="7"/>
    </row>
    <row r="34" spans="1:9" s="1" customFormat="1" ht="115" x14ac:dyDescent="0.35">
      <c r="A34" s="62" t="s">
        <v>20</v>
      </c>
      <c r="B34" s="63">
        <v>28</v>
      </c>
      <c r="C34" s="75" t="s">
        <v>171</v>
      </c>
      <c r="D34" s="84" t="s">
        <v>172</v>
      </c>
      <c r="E34" s="84" t="s">
        <v>164</v>
      </c>
      <c r="F34" s="76" t="s">
        <v>173</v>
      </c>
      <c r="G34" s="76" t="s">
        <v>174</v>
      </c>
      <c r="H34" s="76" t="s">
        <v>175</v>
      </c>
      <c r="I34" s="7"/>
    </row>
    <row r="35" spans="1:9" s="1" customFormat="1" ht="138" x14ac:dyDescent="0.35">
      <c r="A35" s="62" t="s">
        <v>20</v>
      </c>
      <c r="B35" s="63">
        <v>29</v>
      </c>
      <c r="C35" s="75" t="s">
        <v>176</v>
      </c>
      <c r="D35" s="84" t="s">
        <v>177</v>
      </c>
      <c r="E35" s="84" t="s">
        <v>164</v>
      </c>
      <c r="F35" s="76" t="s">
        <v>173</v>
      </c>
      <c r="G35" s="76" t="s">
        <v>178</v>
      </c>
      <c r="H35" s="76" t="s">
        <v>179</v>
      </c>
      <c r="I35" s="7"/>
    </row>
    <row r="36" spans="1:9" s="1" customFormat="1" ht="115" x14ac:dyDescent="0.35">
      <c r="A36" s="62" t="s">
        <v>20</v>
      </c>
      <c r="B36" s="63">
        <v>30</v>
      </c>
      <c r="C36" s="75" t="s">
        <v>180</v>
      </c>
      <c r="D36" s="84" t="s">
        <v>181</v>
      </c>
      <c r="E36" s="84" t="s">
        <v>164</v>
      </c>
      <c r="F36" s="76" t="s">
        <v>173</v>
      </c>
      <c r="G36" s="76" t="s">
        <v>182</v>
      </c>
      <c r="H36" s="76" t="s">
        <v>183</v>
      </c>
      <c r="I36" s="7"/>
    </row>
    <row r="37" spans="1:9" s="1" customFormat="1" ht="115" x14ac:dyDescent="0.35">
      <c r="A37" s="62" t="s">
        <v>20</v>
      </c>
      <c r="B37" s="63">
        <v>31</v>
      </c>
      <c r="C37" s="75" t="s">
        <v>184</v>
      </c>
      <c r="D37" s="84" t="s">
        <v>185</v>
      </c>
      <c r="E37" s="84" t="s">
        <v>164</v>
      </c>
      <c r="F37" s="76" t="s">
        <v>173</v>
      </c>
      <c r="G37" s="76" t="s">
        <v>186</v>
      </c>
      <c r="H37" s="76" t="s">
        <v>187</v>
      </c>
      <c r="I37" s="7"/>
    </row>
    <row r="38" spans="1:9" s="1" customFormat="1" ht="69" x14ac:dyDescent="0.35">
      <c r="A38" s="62" t="s">
        <v>20</v>
      </c>
      <c r="B38" s="63">
        <v>32</v>
      </c>
      <c r="C38" s="75" t="s">
        <v>188</v>
      </c>
      <c r="D38" s="84" t="s">
        <v>189</v>
      </c>
      <c r="E38" s="84" t="s">
        <v>164</v>
      </c>
      <c r="F38" s="76" t="s">
        <v>190</v>
      </c>
      <c r="G38" s="76" t="s">
        <v>191</v>
      </c>
      <c r="H38" s="63" t="s">
        <v>192</v>
      </c>
      <c r="I38" s="7"/>
    </row>
    <row r="39" spans="1:9" s="1" customFormat="1" ht="69" x14ac:dyDescent="0.35">
      <c r="A39" s="62" t="s">
        <v>20</v>
      </c>
      <c r="B39" s="63">
        <v>33</v>
      </c>
      <c r="C39" s="75" t="s">
        <v>193</v>
      </c>
      <c r="D39" s="84" t="s">
        <v>194</v>
      </c>
      <c r="E39" s="84" t="s">
        <v>164</v>
      </c>
      <c r="F39" s="76" t="s">
        <v>190</v>
      </c>
      <c r="G39" s="76" t="s">
        <v>195</v>
      </c>
      <c r="H39" s="63" t="s">
        <v>192</v>
      </c>
      <c r="I39" s="7"/>
    </row>
    <row r="40" spans="1:9" s="1" customFormat="1" ht="92" x14ac:dyDescent="0.35">
      <c r="A40" s="62" t="s">
        <v>20</v>
      </c>
      <c r="B40" s="63">
        <v>34</v>
      </c>
      <c r="C40" s="75" t="s">
        <v>196</v>
      </c>
      <c r="D40" s="84" t="s">
        <v>197</v>
      </c>
      <c r="E40" s="84" t="s">
        <v>198</v>
      </c>
      <c r="F40" s="76" t="s">
        <v>199</v>
      </c>
      <c r="G40" s="76" t="s">
        <v>200</v>
      </c>
      <c r="H40" s="76" t="s">
        <v>739</v>
      </c>
      <c r="I40" s="7"/>
    </row>
    <row r="41" spans="1:9" s="1" customFormat="1" ht="80.5" x14ac:dyDescent="0.35">
      <c r="A41" s="62" t="s">
        <v>20</v>
      </c>
      <c r="B41" s="63">
        <v>35</v>
      </c>
      <c r="C41" s="75" t="s">
        <v>201</v>
      </c>
      <c r="D41" s="84" t="s">
        <v>202</v>
      </c>
      <c r="E41" s="84" t="s">
        <v>198</v>
      </c>
      <c r="F41" s="76" t="s">
        <v>199</v>
      </c>
      <c r="G41" s="76" t="s">
        <v>203</v>
      </c>
      <c r="H41" s="63" t="s">
        <v>204</v>
      </c>
      <c r="I41" s="7"/>
    </row>
    <row r="42" spans="1:9" s="1" customFormat="1" ht="69" x14ac:dyDescent="0.35">
      <c r="A42" s="62" t="s">
        <v>20</v>
      </c>
      <c r="B42" s="63">
        <v>36</v>
      </c>
      <c r="C42" s="75" t="s">
        <v>205</v>
      </c>
      <c r="D42" s="84" t="s">
        <v>206</v>
      </c>
      <c r="E42" s="84" t="s">
        <v>207</v>
      </c>
      <c r="F42" s="76" t="s">
        <v>208</v>
      </c>
      <c r="G42" s="76" t="s">
        <v>209</v>
      </c>
      <c r="H42" s="76" t="s">
        <v>210</v>
      </c>
      <c r="I42" s="7"/>
    </row>
    <row r="43" spans="1:9" s="1" customFormat="1" ht="69" x14ac:dyDescent="0.35">
      <c r="A43" s="62" t="s">
        <v>20</v>
      </c>
      <c r="B43" s="63">
        <v>37</v>
      </c>
      <c r="C43" s="75" t="s">
        <v>211</v>
      </c>
      <c r="D43" s="84" t="s">
        <v>212</v>
      </c>
      <c r="E43" s="84" t="s">
        <v>207</v>
      </c>
      <c r="F43" s="76" t="s">
        <v>208</v>
      </c>
      <c r="G43" s="76" t="s">
        <v>213</v>
      </c>
      <c r="H43" s="76" t="s">
        <v>214</v>
      </c>
      <c r="I43" s="7"/>
    </row>
    <row r="44" spans="1:9" s="1" customFormat="1" ht="92" x14ac:dyDescent="0.35">
      <c r="A44" s="62" t="s">
        <v>20</v>
      </c>
      <c r="B44" s="63">
        <v>38</v>
      </c>
      <c r="C44" s="75" t="s">
        <v>215</v>
      </c>
      <c r="D44" s="84" t="s">
        <v>216</v>
      </c>
      <c r="E44" s="84" t="s">
        <v>198</v>
      </c>
      <c r="F44" s="76" t="s">
        <v>199</v>
      </c>
      <c r="G44" s="76" t="s">
        <v>217</v>
      </c>
      <c r="H44" s="76" t="s">
        <v>218</v>
      </c>
      <c r="I44" s="7"/>
    </row>
    <row r="45" spans="1:9" s="1" customFormat="1" ht="80.5" x14ac:dyDescent="0.35">
      <c r="A45" s="62" t="s">
        <v>20</v>
      </c>
      <c r="B45" s="63">
        <v>39</v>
      </c>
      <c r="C45" s="75" t="s">
        <v>219</v>
      </c>
      <c r="D45" s="84" t="s">
        <v>220</v>
      </c>
      <c r="E45" s="84" t="s">
        <v>198</v>
      </c>
      <c r="F45" s="76" t="s">
        <v>199</v>
      </c>
      <c r="G45" s="76" t="s">
        <v>221</v>
      </c>
      <c r="H45" s="63" t="s">
        <v>222</v>
      </c>
      <c r="I45" s="7"/>
    </row>
    <row r="46" spans="1:9" s="1" customFormat="1" ht="103.5" x14ac:dyDescent="0.35">
      <c r="A46" s="62" t="s">
        <v>20</v>
      </c>
      <c r="B46" s="63">
        <v>40</v>
      </c>
      <c r="C46" s="75" t="s">
        <v>223</v>
      </c>
      <c r="D46" s="84" t="s">
        <v>224</v>
      </c>
      <c r="E46" s="84" t="s">
        <v>225</v>
      </c>
      <c r="F46" s="76" t="s">
        <v>226</v>
      </c>
      <c r="G46" s="76" t="s">
        <v>227</v>
      </c>
      <c r="H46" s="76" t="s">
        <v>228</v>
      </c>
      <c r="I46" s="7"/>
    </row>
    <row r="47" spans="1:9" s="1" customFormat="1" ht="138" x14ac:dyDescent="0.35">
      <c r="A47" s="62" t="s">
        <v>20</v>
      </c>
      <c r="B47" s="63">
        <v>41</v>
      </c>
      <c r="C47" s="75" t="s">
        <v>229</v>
      </c>
      <c r="D47" s="84" t="s">
        <v>230</v>
      </c>
      <c r="E47" s="84" t="s">
        <v>225</v>
      </c>
      <c r="F47" s="76" t="s">
        <v>226</v>
      </c>
      <c r="G47" s="76" t="s">
        <v>231</v>
      </c>
      <c r="H47" s="76" t="s">
        <v>232</v>
      </c>
      <c r="I47" s="7"/>
    </row>
    <row r="48" spans="1:9" s="1" customFormat="1" ht="92" x14ac:dyDescent="0.35">
      <c r="A48" s="62" t="s">
        <v>20</v>
      </c>
      <c r="B48" s="63">
        <v>42</v>
      </c>
      <c r="C48" s="75" t="s">
        <v>233</v>
      </c>
      <c r="D48" s="84" t="s">
        <v>234</v>
      </c>
      <c r="E48" s="84" t="s">
        <v>235</v>
      </c>
      <c r="F48" s="76" t="s">
        <v>236</v>
      </c>
      <c r="G48" s="76" t="s">
        <v>237</v>
      </c>
      <c r="H48" s="76" t="s">
        <v>238</v>
      </c>
      <c r="I48" s="7"/>
    </row>
    <row r="49" spans="1:9" s="1" customFormat="1" ht="105" customHeight="1" x14ac:dyDescent="0.35">
      <c r="A49" s="62" t="s">
        <v>20</v>
      </c>
      <c r="B49" s="63">
        <v>43</v>
      </c>
      <c r="C49" s="75" t="s">
        <v>239</v>
      </c>
      <c r="D49" s="84" t="s">
        <v>240</v>
      </c>
      <c r="E49" s="84" t="s">
        <v>225</v>
      </c>
      <c r="F49" s="76" t="s">
        <v>226</v>
      </c>
      <c r="G49" s="76" t="s">
        <v>241</v>
      </c>
      <c r="H49" s="76" t="s">
        <v>242</v>
      </c>
      <c r="I49" s="7"/>
    </row>
    <row r="50" spans="1:9" s="1" customFormat="1" ht="126.5" x14ac:dyDescent="0.35">
      <c r="A50" s="62" t="s">
        <v>20</v>
      </c>
      <c r="B50" s="63">
        <v>44</v>
      </c>
      <c r="C50" s="75" t="s">
        <v>243</v>
      </c>
      <c r="D50" s="84" t="s">
        <v>244</v>
      </c>
      <c r="E50" s="84" t="s">
        <v>225</v>
      </c>
      <c r="F50" s="76" t="s">
        <v>226</v>
      </c>
      <c r="G50" s="76" t="s">
        <v>245</v>
      </c>
      <c r="H50" s="76" t="s">
        <v>232</v>
      </c>
      <c r="I50" s="7"/>
    </row>
    <row r="51" spans="1:9" s="1" customFormat="1" ht="92" x14ac:dyDescent="0.35">
      <c r="A51" s="62" t="s">
        <v>20</v>
      </c>
      <c r="B51" s="63">
        <v>45</v>
      </c>
      <c r="C51" s="75" t="s">
        <v>246</v>
      </c>
      <c r="D51" s="84" t="s">
        <v>247</v>
      </c>
      <c r="E51" s="84" t="s">
        <v>235</v>
      </c>
      <c r="F51" s="76" t="s">
        <v>248</v>
      </c>
      <c r="G51" s="76" t="s">
        <v>249</v>
      </c>
      <c r="H51" s="76" t="s">
        <v>250</v>
      </c>
      <c r="I51" s="7"/>
    </row>
    <row r="52" spans="1:9" s="1" customFormat="1" ht="57.5" x14ac:dyDescent="0.35">
      <c r="A52" s="62" t="s">
        <v>20</v>
      </c>
      <c r="B52" s="63">
        <v>46</v>
      </c>
      <c r="C52" s="75" t="s">
        <v>251</v>
      </c>
      <c r="D52" s="84" t="s">
        <v>252</v>
      </c>
      <c r="E52" s="84" t="s">
        <v>50</v>
      </c>
      <c r="F52" s="76" t="s">
        <v>253</v>
      </c>
      <c r="G52" s="76" t="s">
        <v>254</v>
      </c>
      <c r="H52" s="76" t="s">
        <v>255</v>
      </c>
      <c r="I52" s="7"/>
    </row>
    <row r="53" spans="1:9" s="1" customFormat="1" ht="237.75" customHeight="1" x14ac:dyDescent="0.35">
      <c r="A53" s="62" t="s">
        <v>20</v>
      </c>
      <c r="B53" s="74">
        <v>47</v>
      </c>
      <c r="C53" s="80" t="s">
        <v>256</v>
      </c>
      <c r="D53" s="81" t="s">
        <v>257</v>
      </c>
      <c r="E53" s="81" t="s">
        <v>258</v>
      </c>
      <c r="F53" s="82" t="s">
        <v>259</v>
      </c>
      <c r="G53" s="47" t="s">
        <v>731</v>
      </c>
      <c r="H53" s="47" t="s">
        <v>732</v>
      </c>
      <c r="I53" s="7"/>
    </row>
    <row r="54" spans="1:9" s="1" customFormat="1" ht="92" x14ac:dyDescent="0.35">
      <c r="A54" s="62" t="s">
        <v>20</v>
      </c>
      <c r="B54" s="74">
        <v>48</v>
      </c>
      <c r="C54" s="80" t="s">
        <v>260</v>
      </c>
      <c r="D54" s="81" t="s">
        <v>261</v>
      </c>
      <c r="E54" s="81" t="s">
        <v>198</v>
      </c>
      <c r="F54" s="82" t="s">
        <v>199</v>
      </c>
      <c r="G54" s="82" t="s">
        <v>262</v>
      </c>
      <c r="H54" s="82" t="s">
        <v>263</v>
      </c>
      <c r="I54" s="7"/>
    </row>
    <row r="55" spans="1:9" s="1" customFormat="1" ht="92" x14ac:dyDescent="0.35">
      <c r="A55" s="62" t="s">
        <v>20</v>
      </c>
      <c r="B55" s="63">
        <v>49</v>
      </c>
      <c r="C55" s="75" t="s">
        <v>264</v>
      </c>
      <c r="D55" s="84" t="s">
        <v>265</v>
      </c>
      <c r="E55" s="84" t="s">
        <v>207</v>
      </c>
      <c r="F55" s="76" t="s">
        <v>208</v>
      </c>
      <c r="G55" s="76" t="s">
        <v>266</v>
      </c>
      <c r="H55" s="76" t="s">
        <v>267</v>
      </c>
      <c r="I55" s="7"/>
    </row>
    <row r="56" spans="1:9" s="1" customFormat="1" ht="126.5" x14ac:dyDescent="0.35">
      <c r="A56" s="62" t="s">
        <v>20</v>
      </c>
      <c r="B56" s="63">
        <v>50</v>
      </c>
      <c r="C56" s="75" t="s">
        <v>268</v>
      </c>
      <c r="D56" s="84" t="s">
        <v>269</v>
      </c>
      <c r="E56" s="84" t="s">
        <v>270</v>
      </c>
      <c r="F56" s="76" t="s">
        <v>259</v>
      </c>
      <c r="G56" s="76" t="s">
        <v>271</v>
      </c>
      <c r="H56" s="76" t="s">
        <v>272</v>
      </c>
      <c r="I56" s="7"/>
    </row>
    <row r="57" spans="1:9" s="1" customFormat="1" ht="138" x14ac:dyDescent="0.35">
      <c r="A57" s="62" t="s">
        <v>20</v>
      </c>
      <c r="B57" s="63">
        <v>51</v>
      </c>
      <c r="C57" s="75" t="s">
        <v>273</v>
      </c>
      <c r="D57" s="84" t="s">
        <v>274</v>
      </c>
      <c r="E57" s="84" t="s">
        <v>270</v>
      </c>
      <c r="F57" s="76" t="s">
        <v>259</v>
      </c>
      <c r="G57" s="76" t="s">
        <v>275</v>
      </c>
      <c r="H57" s="76" t="s">
        <v>276</v>
      </c>
      <c r="I57" s="7"/>
    </row>
    <row r="58" spans="1:9" s="1" customFormat="1" ht="80.5" x14ac:dyDescent="0.35">
      <c r="A58" s="62" t="s">
        <v>20</v>
      </c>
      <c r="B58" s="63">
        <v>52</v>
      </c>
      <c r="C58" s="75" t="s">
        <v>277</v>
      </c>
      <c r="D58" s="84" t="s">
        <v>278</v>
      </c>
      <c r="E58" s="84" t="s">
        <v>50</v>
      </c>
      <c r="F58" s="76" t="s">
        <v>740</v>
      </c>
      <c r="G58" s="76" t="s">
        <v>279</v>
      </c>
      <c r="H58" s="76" t="s">
        <v>280</v>
      </c>
      <c r="I58" s="7"/>
    </row>
    <row r="59" spans="1:9" s="1" customFormat="1" ht="172.5" x14ac:dyDescent="0.35">
      <c r="A59" s="62" t="s">
        <v>20</v>
      </c>
      <c r="B59" s="63">
        <v>53</v>
      </c>
      <c r="C59" s="75" t="s">
        <v>281</v>
      </c>
      <c r="D59" s="84" t="s">
        <v>282</v>
      </c>
      <c r="E59" s="84" t="s">
        <v>283</v>
      </c>
      <c r="F59" s="76" t="s">
        <v>259</v>
      </c>
      <c r="G59" s="76" t="s">
        <v>284</v>
      </c>
      <c r="H59" s="76" t="s">
        <v>285</v>
      </c>
      <c r="I59" s="7"/>
    </row>
    <row r="60" spans="1:9" s="1" customFormat="1" ht="80.5" x14ac:dyDescent="0.35">
      <c r="A60" s="62" t="s">
        <v>20</v>
      </c>
      <c r="B60" s="63">
        <v>54</v>
      </c>
      <c r="C60" s="75" t="s">
        <v>286</v>
      </c>
      <c r="D60" s="84" t="s">
        <v>287</v>
      </c>
      <c r="E60" s="84" t="s">
        <v>50</v>
      </c>
      <c r="F60" s="76" t="s">
        <v>741</v>
      </c>
      <c r="G60" s="76" t="s">
        <v>288</v>
      </c>
      <c r="H60" s="76" t="s">
        <v>289</v>
      </c>
      <c r="I60" s="7"/>
    </row>
    <row r="61" spans="1:9" s="1" customFormat="1" ht="172.5" x14ac:dyDescent="0.35">
      <c r="A61" s="62" t="s">
        <v>20</v>
      </c>
      <c r="B61" s="63">
        <v>55</v>
      </c>
      <c r="C61" s="75" t="s">
        <v>290</v>
      </c>
      <c r="D61" s="84" t="s">
        <v>291</v>
      </c>
      <c r="E61" s="84" t="s">
        <v>292</v>
      </c>
      <c r="F61" s="76" t="s">
        <v>259</v>
      </c>
      <c r="G61" s="76" t="s">
        <v>293</v>
      </c>
      <c r="H61" s="76" t="s">
        <v>294</v>
      </c>
      <c r="I61" s="7"/>
    </row>
    <row r="62" spans="1:9" s="1" customFormat="1" ht="92" x14ac:dyDescent="0.35">
      <c r="A62" s="62" t="s">
        <v>20</v>
      </c>
      <c r="B62" s="63">
        <v>56</v>
      </c>
      <c r="C62" s="75" t="s">
        <v>295</v>
      </c>
      <c r="D62" s="84" t="s">
        <v>296</v>
      </c>
      <c r="E62" s="84" t="s">
        <v>198</v>
      </c>
      <c r="F62" s="76" t="s">
        <v>199</v>
      </c>
      <c r="G62" s="82" t="s">
        <v>297</v>
      </c>
      <c r="H62" s="74" t="s">
        <v>298</v>
      </c>
      <c r="I62" s="7"/>
    </row>
    <row r="63" spans="1:9" s="1" customFormat="1" ht="92" x14ac:dyDescent="0.35">
      <c r="A63" s="62" t="s">
        <v>20</v>
      </c>
      <c r="B63" s="63">
        <v>57</v>
      </c>
      <c r="C63" s="75" t="s">
        <v>299</v>
      </c>
      <c r="D63" s="84" t="s">
        <v>300</v>
      </c>
      <c r="E63" s="84" t="s">
        <v>198</v>
      </c>
      <c r="F63" s="76" t="s">
        <v>199</v>
      </c>
      <c r="G63" s="82" t="s">
        <v>301</v>
      </c>
      <c r="H63" s="82" t="s">
        <v>302</v>
      </c>
      <c r="I63" s="7"/>
    </row>
    <row r="64" spans="1:9" s="1" customFormat="1" ht="103.5" x14ac:dyDescent="0.35">
      <c r="A64" s="62" t="s">
        <v>20</v>
      </c>
      <c r="B64" s="63">
        <v>58</v>
      </c>
      <c r="C64" s="75" t="s">
        <v>303</v>
      </c>
      <c r="D64" s="84" t="s">
        <v>304</v>
      </c>
      <c r="E64" s="84" t="s">
        <v>50</v>
      </c>
      <c r="F64" s="76" t="s">
        <v>305</v>
      </c>
      <c r="G64" s="76" t="s">
        <v>306</v>
      </c>
      <c r="H64" s="76" t="s">
        <v>307</v>
      </c>
      <c r="I64" s="7"/>
    </row>
    <row r="65" spans="1:9" s="1" customFormat="1" ht="126.5" x14ac:dyDescent="0.35">
      <c r="A65" s="62" t="s">
        <v>20</v>
      </c>
      <c r="B65" s="63" t="s">
        <v>308</v>
      </c>
      <c r="C65" s="75" t="s">
        <v>309</v>
      </c>
      <c r="D65" s="84" t="s">
        <v>310</v>
      </c>
      <c r="E65" s="84" t="s">
        <v>50</v>
      </c>
      <c r="F65" s="76" t="s">
        <v>311</v>
      </c>
      <c r="G65" s="76" t="s">
        <v>312</v>
      </c>
      <c r="H65" s="76" t="s">
        <v>313</v>
      </c>
      <c r="I65" s="7"/>
    </row>
    <row r="66" spans="1:9" s="1" customFormat="1" ht="126.5" x14ac:dyDescent="0.35">
      <c r="A66" s="62" t="s">
        <v>20</v>
      </c>
      <c r="B66" s="63" t="s">
        <v>314</v>
      </c>
      <c r="C66" s="75" t="s">
        <v>315</v>
      </c>
      <c r="D66" s="84" t="s">
        <v>316</v>
      </c>
      <c r="E66" s="84" t="s">
        <v>50</v>
      </c>
      <c r="F66" s="76" t="s">
        <v>317</v>
      </c>
      <c r="G66" s="76" t="s">
        <v>318</v>
      </c>
      <c r="H66" s="76" t="s">
        <v>319</v>
      </c>
      <c r="I66" s="7"/>
    </row>
    <row r="67" spans="1:9" s="1" customFormat="1" ht="138" x14ac:dyDescent="0.35">
      <c r="A67" s="62" t="s">
        <v>20</v>
      </c>
      <c r="B67" s="74">
        <v>59</v>
      </c>
      <c r="C67" s="80" t="s">
        <v>320</v>
      </c>
      <c r="D67" s="81" t="s">
        <v>321</v>
      </c>
      <c r="E67" s="81" t="s">
        <v>322</v>
      </c>
      <c r="F67" s="82" t="s">
        <v>259</v>
      </c>
      <c r="G67" s="82" t="s">
        <v>323</v>
      </c>
      <c r="H67" s="82" t="s">
        <v>324</v>
      </c>
      <c r="I67" s="7"/>
    </row>
    <row r="68" spans="1:9" s="1" customFormat="1" ht="138" x14ac:dyDescent="0.35">
      <c r="A68" s="62" t="s">
        <v>20</v>
      </c>
      <c r="B68" s="74" t="s">
        <v>325</v>
      </c>
      <c r="C68" s="75" t="s">
        <v>326</v>
      </c>
      <c r="D68" s="81" t="s">
        <v>327</v>
      </c>
      <c r="E68" s="81" t="s">
        <v>328</v>
      </c>
      <c r="F68" s="82" t="s">
        <v>259</v>
      </c>
      <c r="G68" s="82" t="s">
        <v>329</v>
      </c>
      <c r="H68" s="82" t="s">
        <v>330</v>
      </c>
      <c r="I68" s="7"/>
    </row>
    <row r="69" spans="1:9" s="1" customFormat="1" ht="138" x14ac:dyDescent="0.35">
      <c r="A69" s="62" t="s">
        <v>20</v>
      </c>
      <c r="B69" s="74" t="s">
        <v>331</v>
      </c>
      <c r="C69" s="75" t="s">
        <v>332</v>
      </c>
      <c r="D69" s="81" t="s">
        <v>333</v>
      </c>
      <c r="E69" s="81" t="s">
        <v>334</v>
      </c>
      <c r="F69" s="82" t="s">
        <v>259</v>
      </c>
      <c r="G69" s="82" t="s">
        <v>335</v>
      </c>
      <c r="H69" s="82" t="s">
        <v>336</v>
      </c>
      <c r="I69" s="7"/>
    </row>
    <row r="70" spans="1:9" s="1" customFormat="1" ht="138" x14ac:dyDescent="0.35">
      <c r="A70" s="62" t="s">
        <v>20</v>
      </c>
      <c r="B70" s="63">
        <v>60</v>
      </c>
      <c r="C70" s="75" t="s">
        <v>337</v>
      </c>
      <c r="D70" s="84" t="s">
        <v>338</v>
      </c>
      <c r="E70" s="84" t="s">
        <v>339</v>
      </c>
      <c r="F70" s="76" t="s">
        <v>340</v>
      </c>
      <c r="G70" s="76" t="s">
        <v>341</v>
      </c>
      <c r="H70" s="76" t="s">
        <v>342</v>
      </c>
      <c r="I70" s="7"/>
    </row>
    <row r="71" spans="1:9" s="1" customFormat="1" ht="57.5" x14ac:dyDescent="0.35">
      <c r="A71" s="62" t="s">
        <v>20</v>
      </c>
      <c r="B71" s="63">
        <v>61</v>
      </c>
      <c r="C71" s="75" t="s">
        <v>343</v>
      </c>
      <c r="D71" s="84" t="s">
        <v>344</v>
      </c>
      <c r="E71" s="84" t="s">
        <v>164</v>
      </c>
      <c r="F71" s="76" t="s">
        <v>173</v>
      </c>
      <c r="G71" s="76" t="s">
        <v>345</v>
      </c>
      <c r="H71" s="76" t="s">
        <v>346</v>
      </c>
      <c r="I71" s="7"/>
    </row>
    <row r="72" spans="1:9" s="1" customFormat="1" ht="80.5" x14ac:dyDescent="0.35">
      <c r="A72" s="62" t="s">
        <v>20</v>
      </c>
      <c r="B72" s="63">
        <v>62</v>
      </c>
      <c r="C72" s="75" t="s">
        <v>347</v>
      </c>
      <c r="D72" s="84" t="s">
        <v>348</v>
      </c>
      <c r="E72" s="84" t="s">
        <v>198</v>
      </c>
      <c r="F72" s="76" t="s">
        <v>199</v>
      </c>
      <c r="G72" s="95" t="s">
        <v>349</v>
      </c>
      <c r="H72" s="82" t="s">
        <v>350</v>
      </c>
      <c r="I72" s="7"/>
    </row>
    <row r="73" spans="1:9" s="1" customFormat="1" ht="69" x14ac:dyDescent="0.35">
      <c r="A73" s="62" t="s">
        <v>20</v>
      </c>
      <c r="B73" s="63">
        <v>63</v>
      </c>
      <c r="C73" s="75" t="s">
        <v>351</v>
      </c>
      <c r="D73" s="84" t="s">
        <v>352</v>
      </c>
      <c r="E73" s="84" t="s">
        <v>125</v>
      </c>
      <c r="F73" s="76" t="s">
        <v>126</v>
      </c>
      <c r="G73" s="76" t="s">
        <v>353</v>
      </c>
      <c r="H73" s="76" t="s">
        <v>354</v>
      </c>
      <c r="I73" s="7"/>
    </row>
    <row r="74" spans="1:9" s="1" customFormat="1" ht="92" x14ac:dyDescent="0.35">
      <c r="A74" s="62" t="s">
        <v>20</v>
      </c>
      <c r="B74" s="63">
        <v>64</v>
      </c>
      <c r="C74" s="75" t="s">
        <v>355</v>
      </c>
      <c r="D74" s="84" t="s">
        <v>356</v>
      </c>
      <c r="E74" s="84" t="s">
        <v>357</v>
      </c>
      <c r="F74" s="76" t="s">
        <v>358</v>
      </c>
      <c r="G74" s="76" t="s">
        <v>359</v>
      </c>
      <c r="H74" s="76" t="s">
        <v>360</v>
      </c>
      <c r="I74" s="7"/>
    </row>
    <row r="75" spans="1:9" s="1" customFormat="1" ht="103.5" x14ac:dyDescent="0.35">
      <c r="A75" s="62" t="s">
        <v>20</v>
      </c>
      <c r="B75" s="63">
        <v>65</v>
      </c>
      <c r="C75" s="75" t="s">
        <v>361</v>
      </c>
      <c r="D75" s="84" t="s">
        <v>362</v>
      </c>
      <c r="E75" s="84" t="s">
        <v>363</v>
      </c>
      <c r="F75" s="76" t="s">
        <v>364</v>
      </c>
      <c r="G75" s="76" t="s">
        <v>365</v>
      </c>
      <c r="H75" s="76" t="s">
        <v>366</v>
      </c>
      <c r="I75" s="7"/>
    </row>
    <row r="76" spans="1:9" s="1" customFormat="1" ht="126.5" x14ac:dyDescent="0.35">
      <c r="A76" s="62" t="s">
        <v>20</v>
      </c>
      <c r="B76" s="63">
        <v>66</v>
      </c>
      <c r="C76" s="75" t="s">
        <v>367</v>
      </c>
      <c r="D76" s="84" t="s">
        <v>368</v>
      </c>
      <c r="E76" s="84" t="s">
        <v>369</v>
      </c>
      <c r="F76" s="76" t="s">
        <v>370</v>
      </c>
      <c r="G76" s="76" t="s">
        <v>371</v>
      </c>
      <c r="H76" s="76" t="s">
        <v>372</v>
      </c>
      <c r="I76" s="7"/>
    </row>
    <row r="77" spans="1:9" s="1" customFormat="1" ht="103.5" x14ac:dyDescent="0.35">
      <c r="A77" s="62" t="s">
        <v>20</v>
      </c>
      <c r="B77" s="63">
        <v>67</v>
      </c>
      <c r="C77" s="75" t="s">
        <v>373</v>
      </c>
      <c r="D77" s="84" t="s">
        <v>374</v>
      </c>
      <c r="E77" s="84" t="s">
        <v>369</v>
      </c>
      <c r="F77" s="76" t="s">
        <v>370</v>
      </c>
      <c r="G77" s="76" t="s">
        <v>375</v>
      </c>
      <c r="H77" s="76" t="s">
        <v>376</v>
      </c>
      <c r="I77" s="7"/>
    </row>
    <row r="78" spans="1:9" s="1" customFormat="1" ht="126.5" x14ac:dyDescent="0.35">
      <c r="A78" s="62" t="s">
        <v>20</v>
      </c>
      <c r="B78" s="63">
        <v>68</v>
      </c>
      <c r="C78" s="75" t="s">
        <v>377</v>
      </c>
      <c r="D78" s="84" t="s">
        <v>378</v>
      </c>
      <c r="E78" s="84" t="s">
        <v>50</v>
      </c>
      <c r="F78" s="76" t="s">
        <v>379</v>
      </c>
      <c r="G78" s="76" t="s">
        <v>380</v>
      </c>
      <c r="H78" s="76" t="s">
        <v>381</v>
      </c>
      <c r="I78" s="7"/>
    </row>
    <row r="79" spans="1:9" s="1" customFormat="1" ht="103.5" x14ac:dyDescent="0.35">
      <c r="A79" s="62" t="s">
        <v>20</v>
      </c>
      <c r="B79" s="63">
        <v>69</v>
      </c>
      <c r="C79" s="75" t="s">
        <v>382</v>
      </c>
      <c r="D79" s="84" t="s">
        <v>383</v>
      </c>
      <c r="E79" s="84" t="s">
        <v>50</v>
      </c>
      <c r="F79" s="76" t="s">
        <v>379</v>
      </c>
      <c r="G79" s="76" t="s">
        <v>384</v>
      </c>
      <c r="H79" s="76" t="s">
        <v>385</v>
      </c>
      <c r="I79" s="7"/>
    </row>
    <row r="80" spans="1:9" s="1" customFormat="1" ht="80.5" x14ac:dyDescent="0.35">
      <c r="A80" s="62" t="s">
        <v>20</v>
      </c>
      <c r="B80" s="63">
        <v>70</v>
      </c>
      <c r="C80" s="75" t="s">
        <v>386</v>
      </c>
      <c r="D80" s="84" t="s">
        <v>387</v>
      </c>
      <c r="E80" s="84" t="s">
        <v>388</v>
      </c>
      <c r="F80" s="76" t="s">
        <v>389</v>
      </c>
      <c r="G80" s="76" t="s">
        <v>390</v>
      </c>
      <c r="H80" s="76" t="s">
        <v>391</v>
      </c>
      <c r="I80" s="7"/>
    </row>
    <row r="81" spans="1:9" s="1" customFormat="1" ht="80.5" x14ac:dyDescent="0.35">
      <c r="A81" s="62" t="s">
        <v>20</v>
      </c>
      <c r="B81" s="63">
        <v>71</v>
      </c>
      <c r="C81" s="75" t="s">
        <v>392</v>
      </c>
      <c r="D81" s="84" t="s">
        <v>393</v>
      </c>
      <c r="E81" s="84" t="s">
        <v>388</v>
      </c>
      <c r="F81" s="76" t="s">
        <v>389</v>
      </c>
      <c r="G81" s="76" t="s">
        <v>394</v>
      </c>
      <c r="H81" s="76" t="s">
        <v>395</v>
      </c>
      <c r="I81" s="7"/>
    </row>
    <row r="82" spans="1:9" s="1" customFormat="1" ht="103.5" x14ac:dyDescent="0.35">
      <c r="A82" s="62" t="s">
        <v>20</v>
      </c>
      <c r="B82" s="63">
        <v>72</v>
      </c>
      <c r="C82" s="75" t="s">
        <v>396</v>
      </c>
      <c r="D82" s="84" t="s">
        <v>397</v>
      </c>
      <c r="E82" s="84" t="s">
        <v>198</v>
      </c>
      <c r="F82" s="76" t="s">
        <v>199</v>
      </c>
      <c r="G82" s="76" t="s">
        <v>398</v>
      </c>
      <c r="H82" s="76" t="s">
        <v>399</v>
      </c>
      <c r="I82" s="7"/>
    </row>
    <row r="83" spans="1:9" s="1" customFormat="1" ht="103.5" x14ac:dyDescent="0.35">
      <c r="A83" s="62" t="s">
        <v>20</v>
      </c>
      <c r="B83" s="63">
        <v>73</v>
      </c>
      <c r="C83" s="75" t="s">
        <v>400</v>
      </c>
      <c r="D83" s="84" t="s">
        <v>401</v>
      </c>
      <c r="E83" s="84" t="s">
        <v>198</v>
      </c>
      <c r="F83" s="76" t="s">
        <v>199</v>
      </c>
      <c r="G83" s="76" t="s">
        <v>402</v>
      </c>
      <c r="H83" s="76" t="s">
        <v>399</v>
      </c>
      <c r="I83" s="7"/>
    </row>
    <row r="84" spans="1:9" s="1" customFormat="1" ht="92" x14ac:dyDescent="0.35">
      <c r="A84" s="62" t="s">
        <v>20</v>
      </c>
      <c r="B84" s="63">
        <v>74</v>
      </c>
      <c r="C84" s="75" t="s">
        <v>403</v>
      </c>
      <c r="D84" s="84" t="s">
        <v>404</v>
      </c>
      <c r="E84" s="84" t="s">
        <v>405</v>
      </c>
      <c r="F84" s="76" t="s">
        <v>406</v>
      </c>
      <c r="G84" s="76" t="s">
        <v>407</v>
      </c>
      <c r="H84" s="76" t="s">
        <v>408</v>
      </c>
      <c r="I84" s="7"/>
    </row>
    <row r="85" spans="1:9" s="1" customFormat="1" ht="138" x14ac:dyDescent="0.35">
      <c r="A85" s="62" t="s">
        <v>20</v>
      </c>
      <c r="B85" s="63">
        <v>75</v>
      </c>
      <c r="C85" s="75" t="s">
        <v>409</v>
      </c>
      <c r="D85" s="84" t="s">
        <v>410</v>
      </c>
      <c r="E85" s="84" t="s">
        <v>411</v>
      </c>
      <c r="F85" s="76" t="s">
        <v>412</v>
      </c>
      <c r="G85" s="76" t="s">
        <v>413</v>
      </c>
      <c r="H85" s="76" t="s">
        <v>414</v>
      </c>
      <c r="I85" s="7"/>
    </row>
    <row r="86" spans="1:9" s="1" customFormat="1" ht="92" x14ac:dyDescent="0.35">
      <c r="A86" s="62" t="s">
        <v>20</v>
      </c>
      <c r="B86" s="63">
        <v>76</v>
      </c>
      <c r="C86" s="75" t="s">
        <v>415</v>
      </c>
      <c r="D86" s="84" t="s">
        <v>416</v>
      </c>
      <c r="E86" s="84" t="s">
        <v>417</v>
      </c>
      <c r="F86" s="76" t="s">
        <v>340</v>
      </c>
      <c r="G86" s="76" t="s">
        <v>418</v>
      </c>
      <c r="H86" s="76" t="s">
        <v>419</v>
      </c>
      <c r="I86" s="7"/>
    </row>
    <row r="87" spans="1:9" s="1" customFormat="1" ht="69" x14ac:dyDescent="0.35">
      <c r="A87" s="62" t="s">
        <v>20</v>
      </c>
      <c r="B87" s="74">
        <v>77</v>
      </c>
      <c r="C87" s="80" t="s">
        <v>420</v>
      </c>
      <c r="D87" s="81" t="s">
        <v>421</v>
      </c>
      <c r="E87" s="81" t="s">
        <v>422</v>
      </c>
      <c r="F87" s="82" t="s">
        <v>226</v>
      </c>
      <c r="G87" s="82" t="s">
        <v>423</v>
      </c>
      <c r="H87" s="82" t="s">
        <v>424</v>
      </c>
      <c r="I87" s="7"/>
    </row>
    <row r="88" spans="1:9" s="1" customFormat="1" ht="138" x14ac:dyDescent="0.35">
      <c r="A88" s="62" t="s">
        <v>20</v>
      </c>
      <c r="B88" s="63">
        <v>78</v>
      </c>
      <c r="C88" s="75" t="s">
        <v>425</v>
      </c>
      <c r="D88" s="84" t="s">
        <v>426</v>
      </c>
      <c r="E88" s="84" t="s">
        <v>70</v>
      </c>
      <c r="F88" s="76" t="s">
        <v>94</v>
      </c>
      <c r="G88" s="76" t="s">
        <v>430</v>
      </c>
      <c r="H88" s="76" t="s">
        <v>427</v>
      </c>
      <c r="I88" s="7"/>
    </row>
    <row r="89" spans="1:9" s="1" customFormat="1" ht="138" x14ac:dyDescent="0.35">
      <c r="A89" s="62" t="s">
        <v>20</v>
      </c>
      <c r="B89" s="63">
        <v>79</v>
      </c>
      <c r="C89" s="75" t="s">
        <v>428</v>
      </c>
      <c r="D89" s="84" t="s">
        <v>429</v>
      </c>
      <c r="E89" s="84" t="s">
        <v>70</v>
      </c>
      <c r="F89" s="76" t="s">
        <v>94</v>
      </c>
      <c r="G89" s="76" t="s">
        <v>430</v>
      </c>
      <c r="H89" s="76" t="s">
        <v>431</v>
      </c>
      <c r="I89" s="7"/>
    </row>
    <row r="90" spans="1:9" s="1" customFormat="1" ht="175" customHeight="1" x14ac:dyDescent="0.35">
      <c r="A90" s="62" t="s">
        <v>20</v>
      </c>
      <c r="B90" s="63">
        <v>80</v>
      </c>
      <c r="C90" s="75" t="s">
        <v>432</v>
      </c>
      <c r="D90" s="84" t="s">
        <v>433</v>
      </c>
      <c r="E90" s="84" t="s">
        <v>38</v>
      </c>
      <c r="F90" s="76" t="s">
        <v>434</v>
      </c>
      <c r="G90" s="76" t="s">
        <v>435</v>
      </c>
      <c r="H90" s="76" t="s">
        <v>436</v>
      </c>
      <c r="I90" s="7"/>
    </row>
    <row r="91" spans="1:9" s="1" customFormat="1" ht="172.5" x14ac:dyDescent="0.35">
      <c r="A91" s="62" t="s">
        <v>20</v>
      </c>
      <c r="B91" s="63">
        <v>81</v>
      </c>
      <c r="C91" s="75" t="s">
        <v>437</v>
      </c>
      <c r="D91" s="84" t="s">
        <v>438</v>
      </c>
      <c r="E91" s="84" t="s">
        <v>439</v>
      </c>
      <c r="F91" s="76" t="s">
        <v>440</v>
      </c>
      <c r="G91" s="76" t="s">
        <v>742</v>
      </c>
      <c r="H91" s="48" t="s">
        <v>730</v>
      </c>
      <c r="I91" s="7"/>
    </row>
    <row r="92" spans="1:9" s="1" customFormat="1" ht="172.5" x14ac:dyDescent="0.35">
      <c r="A92" s="62" t="s">
        <v>20</v>
      </c>
      <c r="B92" s="63">
        <v>82</v>
      </c>
      <c r="C92" s="75" t="s">
        <v>441</v>
      </c>
      <c r="D92" s="84" t="s">
        <v>442</v>
      </c>
      <c r="E92" s="84" t="s">
        <v>443</v>
      </c>
      <c r="F92" s="76" t="s">
        <v>444</v>
      </c>
      <c r="G92" s="76" t="s">
        <v>445</v>
      </c>
      <c r="H92" s="48" t="s">
        <v>729</v>
      </c>
      <c r="I92" s="7"/>
    </row>
    <row r="93" spans="1:9" s="1" customFormat="1" ht="230" x14ac:dyDescent="0.35">
      <c r="A93" s="62" t="s">
        <v>20</v>
      </c>
      <c r="B93" s="63">
        <v>83</v>
      </c>
      <c r="C93" s="75" t="s">
        <v>446</v>
      </c>
      <c r="D93" s="84" t="s">
        <v>447</v>
      </c>
      <c r="E93" s="84" t="s">
        <v>448</v>
      </c>
      <c r="F93" s="76" t="s">
        <v>449</v>
      </c>
      <c r="G93" s="76" t="s">
        <v>450</v>
      </c>
      <c r="H93" s="76" t="s">
        <v>451</v>
      </c>
      <c r="I93" s="7"/>
    </row>
    <row r="94" spans="1:9" s="1" customFormat="1" ht="184" x14ac:dyDescent="0.35">
      <c r="A94" s="62" t="s">
        <v>20</v>
      </c>
      <c r="B94" s="63">
        <v>84</v>
      </c>
      <c r="C94" s="75" t="s">
        <v>452</v>
      </c>
      <c r="D94" s="84" t="s">
        <v>453</v>
      </c>
      <c r="E94" s="84" t="s">
        <v>454</v>
      </c>
      <c r="F94" s="76" t="s">
        <v>455</v>
      </c>
      <c r="G94" s="76" t="s">
        <v>456</v>
      </c>
      <c r="H94" s="76" t="s">
        <v>457</v>
      </c>
      <c r="I94" s="7"/>
    </row>
    <row r="95" spans="1:9" s="1" customFormat="1" ht="69" x14ac:dyDescent="0.35">
      <c r="A95" s="62" t="s">
        <v>20</v>
      </c>
      <c r="B95" s="63">
        <v>85</v>
      </c>
      <c r="C95" s="75" t="s">
        <v>458</v>
      </c>
      <c r="D95" s="84" t="s">
        <v>459</v>
      </c>
      <c r="E95" s="84" t="s">
        <v>125</v>
      </c>
      <c r="F95" s="76" t="s">
        <v>126</v>
      </c>
      <c r="G95" s="76" t="s">
        <v>460</v>
      </c>
      <c r="H95" s="76" t="s">
        <v>461</v>
      </c>
      <c r="I95" s="7"/>
    </row>
    <row r="96" spans="1:9" s="1" customFormat="1" ht="80.5" x14ac:dyDescent="0.35">
      <c r="A96" s="62" t="s">
        <v>20</v>
      </c>
      <c r="B96" s="63">
        <v>86</v>
      </c>
      <c r="C96" s="75" t="s">
        <v>462</v>
      </c>
      <c r="D96" s="84" t="s">
        <v>463</v>
      </c>
      <c r="E96" s="84" t="s">
        <v>464</v>
      </c>
      <c r="F96" s="76" t="s">
        <v>465</v>
      </c>
      <c r="G96" s="76" t="s">
        <v>466</v>
      </c>
      <c r="H96" s="76" t="s">
        <v>467</v>
      </c>
      <c r="I96" s="7"/>
    </row>
    <row r="97" spans="1:9" s="1" customFormat="1" ht="57.5" x14ac:dyDescent="0.35">
      <c r="A97" s="62" t="s">
        <v>20</v>
      </c>
      <c r="B97" s="63">
        <v>87</v>
      </c>
      <c r="C97" s="75" t="s">
        <v>468</v>
      </c>
      <c r="D97" s="84" t="s">
        <v>469</v>
      </c>
      <c r="E97" s="84" t="s">
        <v>50</v>
      </c>
      <c r="F97" s="76" t="s">
        <v>470</v>
      </c>
      <c r="G97" s="76" t="s">
        <v>471</v>
      </c>
      <c r="H97" s="76" t="s">
        <v>472</v>
      </c>
      <c r="I97" s="7"/>
    </row>
    <row r="98" spans="1:9" s="1" customFormat="1" ht="57.5" x14ac:dyDescent="0.35">
      <c r="A98" s="62" t="s">
        <v>20</v>
      </c>
      <c r="B98" s="63">
        <v>88</v>
      </c>
      <c r="C98" s="75" t="s">
        <v>473</v>
      </c>
      <c r="D98" s="84" t="s">
        <v>474</v>
      </c>
      <c r="E98" s="84" t="s">
        <v>388</v>
      </c>
      <c r="F98" s="76" t="s">
        <v>389</v>
      </c>
      <c r="G98" s="76" t="s">
        <v>471</v>
      </c>
      <c r="H98" s="76" t="s">
        <v>475</v>
      </c>
      <c r="I98" s="7"/>
    </row>
    <row r="99" spans="1:9" s="1" customFormat="1" ht="57.5" x14ac:dyDescent="0.35">
      <c r="A99" s="62" t="s">
        <v>20</v>
      </c>
      <c r="B99" s="63">
        <v>89</v>
      </c>
      <c r="C99" s="75" t="s">
        <v>476</v>
      </c>
      <c r="D99" s="84" t="s">
        <v>477</v>
      </c>
      <c r="E99" s="84" t="s">
        <v>478</v>
      </c>
      <c r="F99" s="76" t="s">
        <v>479</v>
      </c>
      <c r="G99" s="76" t="s">
        <v>480</v>
      </c>
      <c r="H99" s="76" t="s">
        <v>481</v>
      </c>
      <c r="I99" s="7"/>
    </row>
    <row r="100" spans="1:9" s="1" customFormat="1" ht="80.5" x14ac:dyDescent="0.35">
      <c r="A100" s="62" t="s">
        <v>20</v>
      </c>
      <c r="B100" s="63">
        <v>90</v>
      </c>
      <c r="C100" s="75" t="s">
        <v>482</v>
      </c>
      <c r="D100" s="84" t="s">
        <v>483</v>
      </c>
      <c r="E100" s="84" t="s">
        <v>478</v>
      </c>
      <c r="F100" s="76" t="s">
        <v>484</v>
      </c>
      <c r="G100" s="76" t="s">
        <v>480</v>
      </c>
      <c r="H100" s="76" t="s">
        <v>481</v>
      </c>
      <c r="I100" s="7"/>
    </row>
    <row r="101" spans="1:9" s="1" customFormat="1" ht="80.150000000000006" customHeight="1" x14ac:dyDescent="0.35">
      <c r="A101" s="62" t="s">
        <v>20</v>
      </c>
      <c r="B101" s="63">
        <v>91</v>
      </c>
      <c r="C101" s="75" t="s">
        <v>485</v>
      </c>
      <c r="D101" s="84" t="s">
        <v>486</v>
      </c>
      <c r="E101" s="84" t="s">
        <v>478</v>
      </c>
      <c r="F101" s="76" t="s">
        <v>487</v>
      </c>
      <c r="G101" s="76" t="s">
        <v>488</v>
      </c>
      <c r="H101" s="76" t="s">
        <v>489</v>
      </c>
      <c r="I101" s="7"/>
    </row>
    <row r="102" spans="1:9" s="1" customFormat="1" ht="161" x14ac:dyDescent="0.35">
      <c r="A102" s="62" t="s">
        <v>20</v>
      </c>
      <c r="B102" s="63">
        <v>92</v>
      </c>
      <c r="C102" s="75" t="s">
        <v>490</v>
      </c>
      <c r="D102" s="84" t="s">
        <v>491</v>
      </c>
      <c r="E102" s="84" t="s">
        <v>454</v>
      </c>
      <c r="F102" s="76" t="s">
        <v>492</v>
      </c>
      <c r="G102" s="76" t="s">
        <v>493</v>
      </c>
      <c r="H102" s="76" t="s">
        <v>494</v>
      </c>
      <c r="I102" s="7"/>
    </row>
    <row r="103" spans="1:9" s="1" customFormat="1" ht="57.5" x14ac:dyDescent="0.35">
      <c r="A103" s="62" t="s">
        <v>20</v>
      </c>
      <c r="B103" s="63">
        <v>93</v>
      </c>
      <c r="C103" s="75" t="s">
        <v>495</v>
      </c>
      <c r="D103" s="84" t="s">
        <v>496</v>
      </c>
      <c r="E103" s="84" t="s">
        <v>50</v>
      </c>
      <c r="F103" s="76" t="s">
        <v>497</v>
      </c>
      <c r="G103" s="76" t="s">
        <v>498</v>
      </c>
      <c r="H103" s="76" t="s">
        <v>499</v>
      </c>
      <c r="I103" s="7"/>
    </row>
    <row r="104" spans="1:9" s="1" customFormat="1" ht="126.5" x14ac:dyDescent="0.35">
      <c r="A104" s="62" t="s">
        <v>20</v>
      </c>
      <c r="B104" s="63">
        <v>94</v>
      </c>
      <c r="C104" s="75" t="s">
        <v>500</v>
      </c>
      <c r="D104" s="84" t="s">
        <v>501</v>
      </c>
      <c r="E104" s="84" t="s">
        <v>502</v>
      </c>
      <c r="F104" s="76" t="s">
        <v>259</v>
      </c>
      <c r="G104" s="84" t="s">
        <v>503</v>
      </c>
      <c r="H104" s="84" t="s">
        <v>504</v>
      </c>
      <c r="I104" s="7"/>
    </row>
    <row r="105" spans="1:9" s="1" customFormat="1" ht="92" x14ac:dyDescent="0.35">
      <c r="A105" s="62" t="s">
        <v>20</v>
      </c>
      <c r="B105" s="63">
        <v>95</v>
      </c>
      <c r="C105" s="75" t="s">
        <v>505</v>
      </c>
      <c r="D105" s="84" t="s">
        <v>506</v>
      </c>
      <c r="E105" s="84" t="s">
        <v>198</v>
      </c>
      <c r="F105" s="76" t="s">
        <v>199</v>
      </c>
      <c r="G105" s="76" t="s">
        <v>507</v>
      </c>
      <c r="H105" s="76" t="s">
        <v>508</v>
      </c>
      <c r="I105" s="7"/>
    </row>
    <row r="106" spans="1:9" s="1" customFormat="1" ht="103.5" x14ac:dyDescent="0.35">
      <c r="A106" s="62" t="s">
        <v>20</v>
      </c>
      <c r="B106" s="63">
        <v>96</v>
      </c>
      <c r="C106" s="75" t="s">
        <v>509</v>
      </c>
      <c r="D106" s="84" t="s">
        <v>510</v>
      </c>
      <c r="E106" s="84" t="s">
        <v>50</v>
      </c>
      <c r="F106" s="76" t="s">
        <v>511</v>
      </c>
      <c r="G106" s="76" t="s">
        <v>512</v>
      </c>
      <c r="H106" s="76" t="s">
        <v>513</v>
      </c>
      <c r="I106" s="7"/>
    </row>
    <row r="107" spans="1:9" s="1" customFormat="1" ht="200.15" customHeight="1" x14ac:dyDescent="0.35">
      <c r="A107" s="62" t="s">
        <v>20</v>
      </c>
      <c r="B107" s="63">
        <v>97</v>
      </c>
      <c r="C107" s="75" t="s">
        <v>514</v>
      </c>
      <c r="D107" s="84" t="s">
        <v>515</v>
      </c>
      <c r="E107" s="84" t="s">
        <v>516</v>
      </c>
      <c r="F107" s="76" t="s">
        <v>259</v>
      </c>
      <c r="G107" s="84" t="s">
        <v>517</v>
      </c>
      <c r="H107" s="84" t="s">
        <v>518</v>
      </c>
      <c r="I107" s="7"/>
    </row>
    <row r="108" spans="1:9" s="1" customFormat="1" ht="92" x14ac:dyDescent="0.35">
      <c r="A108" s="62" t="s">
        <v>20</v>
      </c>
      <c r="B108" s="63">
        <v>98</v>
      </c>
      <c r="C108" s="75" t="s">
        <v>519</v>
      </c>
      <c r="D108" s="84" t="s">
        <v>520</v>
      </c>
      <c r="E108" s="84" t="s">
        <v>198</v>
      </c>
      <c r="F108" s="76" t="s">
        <v>199</v>
      </c>
      <c r="G108" s="76" t="s">
        <v>521</v>
      </c>
      <c r="H108" s="76" t="s">
        <v>522</v>
      </c>
      <c r="I108" s="7"/>
    </row>
    <row r="109" spans="1:9" s="1" customFormat="1" ht="230" x14ac:dyDescent="0.35">
      <c r="A109" s="62" t="s">
        <v>20</v>
      </c>
      <c r="B109" s="63">
        <v>99</v>
      </c>
      <c r="C109" s="75" t="s">
        <v>523</v>
      </c>
      <c r="D109" s="84" t="s">
        <v>524</v>
      </c>
      <c r="E109" s="84" t="s">
        <v>525</v>
      </c>
      <c r="F109" s="76" t="s">
        <v>492</v>
      </c>
      <c r="G109" s="85" t="s">
        <v>526</v>
      </c>
      <c r="H109" s="85" t="s">
        <v>527</v>
      </c>
      <c r="I109" s="7"/>
    </row>
    <row r="110" spans="1:9" s="1" customFormat="1" ht="103.5" x14ac:dyDescent="0.35">
      <c r="A110" s="62" t="s">
        <v>20</v>
      </c>
      <c r="B110" s="63">
        <v>100</v>
      </c>
      <c r="C110" s="75" t="s">
        <v>528</v>
      </c>
      <c r="D110" s="84" t="s">
        <v>529</v>
      </c>
      <c r="E110" s="84" t="s">
        <v>525</v>
      </c>
      <c r="F110" s="76" t="s">
        <v>530</v>
      </c>
      <c r="G110" s="76" t="s">
        <v>531</v>
      </c>
      <c r="H110" s="76" t="s">
        <v>532</v>
      </c>
      <c r="I110" s="7"/>
    </row>
    <row r="111" spans="1:9" s="1" customFormat="1" ht="184" x14ac:dyDescent="0.35">
      <c r="A111" s="62" t="s">
        <v>20</v>
      </c>
      <c r="B111" s="63">
        <v>101</v>
      </c>
      <c r="C111" s="75" t="s">
        <v>533</v>
      </c>
      <c r="D111" s="84" t="s">
        <v>534</v>
      </c>
      <c r="E111" s="84" t="s">
        <v>535</v>
      </c>
      <c r="F111" s="76" t="s">
        <v>536</v>
      </c>
      <c r="G111" s="76" t="s">
        <v>537</v>
      </c>
      <c r="H111" s="76" t="s">
        <v>537</v>
      </c>
      <c r="I111" s="7"/>
    </row>
    <row r="112" spans="1:9" s="1" customFormat="1" ht="409.5" x14ac:dyDescent="0.35">
      <c r="A112" s="62" t="s">
        <v>20</v>
      </c>
      <c r="B112" s="63">
        <v>102</v>
      </c>
      <c r="C112" s="75" t="s">
        <v>538</v>
      </c>
      <c r="D112" s="84" t="s">
        <v>539</v>
      </c>
      <c r="E112" s="84" t="s">
        <v>535</v>
      </c>
      <c r="F112" s="76" t="s">
        <v>540</v>
      </c>
      <c r="G112" s="76" t="s">
        <v>537</v>
      </c>
      <c r="H112" s="76" t="s">
        <v>537</v>
      </c>
      <c r="I112" s="7"/>
    </row>
    <row r="113" spans="1:9" s="1" customFormat="1" ht="46" x14ac:dyDescent="0.35">
      <c r="A113" s="62" t="s">
        <v>20</v>
      </c>
      <c r="B113" s="74">
        <v>103</v>
      </c>
      <c r="C113" s="80" t="s">
        <v>541</v>
      </c>
      <c r="D113" s="81" t="s">
        <v>542</v>
      </c>
      <c r="E113" s="81" t="s">
        <v>139</v>
      </c>
      <c r="F113" s="82" t="s">
        <v>543</v>
      </c>
      <c r="G113" s="76" t="s">
        <v>544</v>
      </c>
      <c r="H113" s="76" t="s">
        <v>545</v>
      </c>
      <c r="I113" s="7"/>
    </row>
    <row r="114" spans="1:9" s="1" customFormat="1" ht="115" x14ac:dyDescent="0.35">
      <c r="A114" s="62" t="s">
        <v>20</v>
      </c>
      <c r="B114" s="63">
        <v>104</v>
      </c>
      <c r="C114" s="75" t="s">
        <v>546</v>
      </c>
      <c r="D114" s="84" t="s">
        <v>547</v>
      </c>
      <c r="E114" s="84" t="s">
        <v>61</v>
      </c>
      <c r="F114" s="76" t="s">
        <v>103</v>
      </c>
      <c r="G114" s="76" t="s">
        <v>548</v>
      </c>
      <c r="H114" s="76" t="s">
        <v>743</v>
      </c>
      <c r="I114" s="7"/>
    </row>
    <row r="115" spans="1:9" s="1" customFormat="1" ht="69" x14ac:dyDescent="0.35">
      <c r="A115" s="62" t="s">
        <v>20</v>
      </c>
      <c r="B115" s="63">
        <v>105</v>
      </c>
      <c r="C115" s="75" t="s">
        <v>549</v>
      </c>
      <c r="D115" s="84" t="s">
        <v>550</v>
      </c>
      <c r="E115" s="84" t="s">
        <v>61</v>
      </c>
      <c r="F115" s="76" t="s">
        <v>62</v>
      </c>
      <c r="G115" s="76" t="s">
        <v>551</v>
      </c>
      <c r="H115" s="76" t="s">
        <v>552</v>
      </c>
      <c r="I115" s="7"/>
    </row>
    <row r="116" spans="1:9" ht="47.25" customHeight="1" x14ac:dyDescent="0.25">
      <c r="I116" s="2"/>
    </row>
    <row r="117" spans="1:9" ht="47.25" customHeight="1" x14ac:dyDescent="0.25">
      <c r="I117" s="2"/>
    </row>
    <row r="118" spans="1:9" s="16" customFormat="1" ht="47.25" customHeight="1" x14ac:dyDescent="0.25">
      <c r="A118" s="13"/>
      <c r="B118" s="14"/>
      <c r="C118" s="15"/>
      <c r="D118" s="14"/>
      <c r="E118" s="14"/>
      <c r="F118" s="14"/>
      <c r="G118" s="44"/>
      <c r="H118" s="44"/>
      <c r="I118" s="2"/>
    </row>
    <row r="119" spans="1:9" s="16" customFormat="1" ht="47.25" customHeight="1" x14ac:dyDescent="0.25">
      <c r="A119" s="13"/>
      <c r="B119" s="14"/>
      <c r="C119" s="15"/>
      <c r="D119" s="14"/>
      <c r="E119" s="14"/>
      <c r="F119" s="14"/>
      <c r="G119" s="44"/>
      <c r="H119" s="44"/>
      <c r="I119" s="2"/>
    </row>
    <row r="120" spans="1:9" s="16" customFormat="1" ht="47.25" customHeight="1" x14ac:dyDescent="0.25">
      <c r="A120" s="13"/>
      <c r="B120" s="14"/>
      <c r="C120" s="15"/>
      <c r="D120" s="14"/>
      <c r="E120" s="14"/>
      <c r="F120" s="14"/>
      <c r="G120" s="44"/>
      <c r="H120" s="44"/>
      <c r="I120" s="2"/>
    </row>
    <row r="121" spans="1:9" s="16" customFormat="1" ht="47.25" customHeight="1" x14ac:dyDescent="0.25">
      <c r="A121" s="13"/>
      <c r="B121" s="14"/>
      <c r="C121" s="15"/>
      <c r="D121" s="14"/>
      <c r="E121" s="14"/>
      <c r="F121" s="14"/>
      <c r="G121" s="44"/>
      <c r="H121" s="44"/>
      <c r="I121" s="2"/>
    </row>
    <row r="122" spans="1:9" s="16" customFormat="1" ht="47.25" customHeight="1" x14ac:dyDescent="0.25">
      <c r="A122" s="13"/>
      <c r="B122" s="14"/>
      <c r="C122" s="15"/>
      <c r="D122" s="14"/>
      <c r="E122" s="14"/>
      <c r="F122" s="14"/>
      <c r="G122" s="44"/>
      <c r="H122" s="44"/>
      <c r="I122" s="2"/>
    </row>
    <row r="123" spans="1:9" s="16" customFormat="1" ht="47.25" customHeight="1" x14ac:dyDescent="0.25">
      <c r="A123" s="13"/>
      <c r="B123" s="14"/>
      <c r="C123" s="15"/>
      <c r="D123" s="14"/>
      <c r="E123" s="14"/>
      <c r="F123" s="14"/>
      <c r="G123" s="44"/>
      <c r="H123" s="44"/>
      <c r="I123" s="2"/>
    </row>
    <row r="124" spans="1:9" s="16" customFormat="1" ht="47.25" customHeight="1" x14ac:dyDescent="0.25">
      <c r="A124" s="13"/>
      <c r="B124" s="14"/>
      <c r="C124" s="15"/>
      <c r="D124" s="14"/>
      <c r="E124" s="14"/>
      <c r="F124" s="14"/>
      <c r="G124" s="44"/>
      <c r="H124" s="44"/>
      <c r="I124" s="2"/>
    </row>
    <row r="125" spans="1:9" s="16" customFormat="1" ht="47.25" customHeight="1" x14ac:dyDescent="0.25">
      <c r="A125" s="13"/>
      <c r="B125" s="14"/>
      <c r="C125" s="15"/>
      <c r="D125" s="14"/>
      <c r="E125" s="14"/>
      <c r="F125" s="14"/>
      <c r="G125" s="44"/>
      <c r="H125" s="44"/>
      <c r="I125" s="13"/>
    </row>
    <row r="126" spans="1:9" s="16" customFormat="1" ht="47.25" customHeight="1" x14ac:dyDescent="0.25">
      <c r="A126" s="13"/>
      <c r="B126" s="14"/>
      <c r="C126" s="15"/>
      <c r="D126" s="14"/>
      <c r="E126" s="14"/>
      <c r="F126" s="14"/>
      <c r="G126" s="44"/>
      <c r="H126" s="44"/>
      <c r="I126" s="13"/>
    </row>
    <row r="127" spans="1:9" s="16" customFormat="1" ht="47.25" customHeight="1" x14ac:dyDescent="0.25">
      <c r="A127" s="13"/>
      <c r="B127" s="14"/>
      <c r="C127" s="15"/>
      <c r="D127" s="14"/>
      <c r="E127" s="14"/>
      <c r="F127" s="14"/>
      <c r="G127" s="44"/>
      <c r="H127" s="44"/>
      <c r="I127" s="13"/>
    </row>
    <row r="128" spans="1:9" s="16" customFormat="1" ht="47.25" customHeight="1" x14ac:dyDescent="0.25">
      <c r="A128" s="13"/>
      <c r="B128" s="14"/>
      <c r="C128" s="15"/>
      <c r="D128" s="14"/>
      <c r="E128" s="14"/>
      <c r="F128" s="14"/>
      <c r="G128" s="44"/>
      <c r="H128" s="44"/>
      <c r="I128" s="13"/>
    </row>
    <row r="129" spans="1:9" s="16" customFormat="1" ht="47.25" customHeight="1" x14ac:dyDescent="0.25">
      <c r="A129" s="13"/>
      <c r="B129" s="14"/>
      <c r="C129" s="15"/>
      <c r="D129" s="14"/>
      <c r="E129" s="14"/>
      <c r="F129" s="14"/>
      <c r="G129" s="44"/>
      <c r="H129" s="44"/>
      <c r="I129" s="13"/>
    </row>
  </sheetData>
  <conditionalFormatting sqref="A1">
    <cfRule type="duplicateValues" dxfId="39" priority="28"/>
    <cfRule type="duplicateValues" dxfId="38" priority="29"/>
    <cfRule type="duplicateValues" dxfId="37" priority="30"/>
  </conditionalFormatting>
  <conditionalFormatting sqref="B1:F1">
    <cfRule type="duplicateValues" dxfId="36" priority="47"/>
    <cfRule type="duplicateValues" dxfId="35" priority="49"/>
    <cfRule type="duplicateValues" dxfId="34" priority="103"/>
  </conditionalFormatting>
  <conditionalFormatting sqref="G1">
    <cfRule type="duplicateValues" dxfId="33" priority="25"/>
    <cfRule type="duplicateValues" dxfId="32" priority="26"/>
    <cfRule type="duplicateValues" dxfId="31" priority="27"/>
  </conditionalFormatting>
  <conditionalFormatting sqref="H1">
    <cfRule type="duplicateValues" dxfId="30" priority="24"/>
  </conditionalFormatting>
  <pageMargins left="0.70866141732283472" right="0.70866141732283472" top="0.74803149606299213" bottom="0.74803149606299213" header="0.31496062992125984" footer="0.31496062992125984"/>
  <pageSetup paperSize="8"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23D1-7F5A-40FC-9A0F-0BAEEABB252C}">
  <sheetPr>
    <pageSetUpPr fitToPage="1"/>
  </sheetPr>
  <dimension ref="A1:AJ31"/>
  <sheetViews>
    <sheetView zoomScale="90" zoomScaleNormal="90" workbookViewId="0">
      <pane xSplit="3" ySplit="1" topLeftCell="D2" activePane="bottomRight" state="frozen"/>
      <selection pane="topRight" activeCell="D1" sqref="D1"/>
      <selection pane="bottomLeft" activeCell="A3" sqref="A3"/>
      <selection pane="bottomRight"/>
    </sheetView>
  </sheetViews>
  <sheetFormatPr defaultColWidth="9.1796875" defaultRowHeight="47.25" customHeight="1" x14ac:dyDescent="0.25"/>
  <cols>
    <col min="1" max="1" width="8.7265625" style="88" customWidth="1"/>
    <col min="2" max="2" width="8.7265625" style="89" customWidth="1"/>
    <col min="3" max="3" width="20.7265625" style="90" customWidth="1"/>
    <col min="4" max="4" width="50.7265625" style="89" customWidth="1"/>
    <col min="5" max="6" width="40.7265625" style="89" customWidth="1"/>
    <col min="7" max="8" width="100.7265625" style="91" customWidth="1"/>
    <col min="9" max="16384" width="9.1796875" style="87"/>
  </cols>
  <sheetData>
    <row r="1" spans="1:36" ht="30" customHeight="1" x14ac:dyDescent="0.25">
      <c r="A1" s="86" t="s">
        <v>8</v>
      </c>
      <c r="B1" s="41" t="s">
        <v>10</v>
      </c>
      <c r="C1" s="41" t="s">
        <v>12</v>
      </c>
      <c r="D1" s="49" t="s">
        <v>13</v>
      </c>
      <c r="E1" s="49" t="s">
        <v>14</v>
      </c>
      <c r="F1" s="49" t="s">
        <v>15</v>
      </c>
      <c r="G1" s="50" t="s">
        <v>16</v>
      </c>
      <c r="H1" s="50" t="s">
        <v>18</v>
      </c>
    </row>
    <row r="2" spans="1:36" s="64" customFormat="1" ht="103.5" x14ac:dyDescent="0.35">
      <c r="A2" s="62" t="s">
        <v>553</v>
      </c>
      <c r="B2" s="63">
        <v>1</v>
      </c>
      <c r="C2" s="75" t="s">
        <v>21</v>
      </c>
      <c r="D2" s="84" t="s">
        <v>554</v>
      </c>
      <c r="E2" s="84" t="s">
        <v>555</v>
      </c>
      <c r="F2" s="76" t="s">
        <v>556</v>
      </c>
      <c r="G2" s="76" t="s">
        <v>557</v>
      </c>
      <c r="H2" s="82" t="s">
        <v>558</v>
      </c>
    </row>
    <row r="3" spans="1:36" s="64" customFormat="1" ht="80.5" x14ac:dyDescent="0.35">
      <c r="A3" s="62" t="s">
        <v>553</v>
      </c>
      <c r="B3" s="63">
        <v>2</v>
      </c>
      <c r="C3" s="75" t="s">
        <v>59</v>
      </c>
      <c r="D3" s="84" t="s">
        <v>60</v>
      </c>
      <c r="E3" s="84" t="s">
        <v>61</v>
      </c>
      <c r="F3" s="76" t="s">
        <v>62</v>
      </c>
      <c r="G3" s="76" t="s">
        <v>559</v>
      </c>
      <c r="H3" s="76" t="s">
        <v>560</v>
      </c>
    </row>
    <row r="4" spans="1:36" s="64" customFormat="1" ht="92" x14ac:dyDescent="0.35">
      <c r="A4" s="62" t="s">
        <v>553</v>
      </c>
      <c r="B4" s="63">
        <v>3</v>
      </c>
      <c r="C4" s="75" t="s">
        <v>65</v>
      </c>
      <c r="D4" s="84" t="s">
        <v>561</v>
      </c>
      <c r="E4" s="84" t="s">
        <v>61</v>
      </c>
      <c r="F4" s="76" t="s">
        <v>62</v>
      </c>
      <c r="G4" s="76" t="s">
        <v>562</v>
      </c>
      <c r="H4" s="76" t="s">
        <v>744</v>
      </c>
    </row>
    <row r="5" spans="1:36" s="64" customFormat="1" ht="34.5" x14ac:dyDescent="0.35">
      <c r="A5" s="62" t="s">
        <v>553</v>
      </c>
      <c r="B5" s="63">
        <v>4</v>
      </c>
      <c r="C5" s="92" t="s">
        <v>563</v>
      </c>
      <c r="D5" s="84" t="s">
        <v>564</v>
      </c>
      <c r="E5" s="84" t="s">
        <v>565</v>
      </c>
      <c r="F5" s="76" t="s">
        <v>566</v>
      </c>
      <c r="G5" s="76" t="s">
        <v>567</v>
      </c>
      <c r="H5" s="76" t="s">
        <v>568</v>
      </c>
    </row>
    <row r="6" spans="1:36" s="64" customFormat="1" ht="126.5" x14ac:dyDescent="0.35">
      <c r="A6" s="62" t="s">
        <v>553</v>
      </c>
      <c r="B6" s="63">
        <v>5</v>
      </c>
      <c r="C6" s="75" t="s">
        <v>69</v>
      </c>
      <c r="D6" s="84" t="s">
        <v>569</v>
      </c>
      <c r="E6" s="84" t="s">
        <v>70</v>
      </c>
      <c r="F6" s="76" t="s">
        <v>570</v>
      </c>
      <c r="G6" s="76" t="s">
        <v>571</v>
      </c>
      <c r="H6" s="76" t="s">
        <v>572</v>
      </c>
    </row>
    <row r="7" spans="1:36" s="64" customFormat="1" ht="57.5" x14ac:dyDescent="0.35">
      <c r="A7" s="62" t="s">
        <v>553</v>
      </c>
      <c r="B7" s="63">
        <v>6</v>
      </c>
      <c r="C7" s="75" t="s">
        <v>573</v>
      </c>
      <c r="D7" s="84" t="s">
        <v>574</v>
      </c>
      <c r="E7" s="84" t="s">
        <v>575</v>
      </c>
      <c r="F7" s="76" t="s">
        <v>576</v>
      </c>
      <c r="G7" s="76" t="s">
        <v>577</v>
      </c>
      <c r="H7" s="76" t="s">
        <v>578</v>
      </c>
      <c r="I7" s="93"/>
      <c r="J7" s="93"/>
      <c r="K7" s="77"/>
      <c r="L7" s="77"/>
      <c r="M7" s="94"/>
      <c r="N7" s="94"/>
      <c r="O7" s="93"/>
      <c r="P7" s="93"/>
      <c r="Q7" s="93"/>
      <c r="R7" s="93"/>
      <c r="S7" s="93"/>
      <c r="T7" s="93"/>
      <c r="U7" s="93"/>
      <c r="V7" s="94"/>
      <c r="W7" s="94"/>
      <c r="X7" s="94"/>
      <c r="Y7" s="94"/>
      <c r="Z7" s="93"/>
      <c r="AA7" s="93"/>
      <c r="AB7" s="93"/>
      <c r="AC7" s="93"/>
      <c r="AD7" s="93"/>
      <c r="AE7" s="93"/>
      <c r="AF7" s="93"/>
      <c r="AG7" s="93"/>
      <c r="AJ7" s="65"/>
    </row>
    <row r="8" spans="1:36" s="64" customFormat="1" ht="126.5" x14ac:dyDescent="0.35">
      <c r="A8" s="62" t="s">
        <v>553</v>
      </c>
      <c r="B8" s="63">
        <v>7</v>
      </c>
      <c r="C8" s="75" t="s">
        <v>579</v>
      </c>
      <c r="D8" s="84" t="s">
        <v>745</v>
      </c>
      <c r="E8" s="84" t="s">
        <v>164</v>
      </c>
      <c r="F8" s="76" t="s">
        <v>259</v>
      </c>
      <c r="G8" s="76" t="s">
        <v>580</v>
      </c>
      <c r="H8" s="76" t="s">
        <v>581</v>
      </c>
      <c r="I8" s="93"/>
      <c r="J8" s="93"/>
      <c r="K8" s="93"/>
      <c r="L8" s="94"/>
      <c r="M8" s="94"/>
      <c r="N8" s="94"/>
      <c r="O8" s="94"/>
      <c r="P8" s="93"/>
      <c r="Q8" s="93"/>
      <c r="R8" s="93"/>
      <c r="S8" s="93"/>
      <c r="T8" s="93"/>
      <c r="U8" s="93"/>
      <c r="V8" s="93"/>
      <c r="W8" s="93"/>
      <c r="Z8" s="65"/>
    </row>
    <row r="9" spans="1:36" s="64" customFormat="1" ht="57.5" x14ac:dyDescent="0.35">
      <c r="A9" s="62" t="s">
        <v>553</v>
      </c>
      <c r="B9" s="63">
        <v>8</v>
      </c>
      <c r="C9" s="75" t="s">
        <v>582</v>
      </c>
      <c r="D9" s="84" t="s">
        <v>583</v>
      </c>
      <c r="E9" s="84" t="s">
        <v>584</v>
      </c>
      <c r="F9" s="76" t="s">
        <v>199</v>
      </c>
      <c r="G9" s="76" t="s">
        <v>585</v>
      </c>
      <c r="H9" s="63" t="s">
        <v>586</v>
      </c>
      <c r="I9" s="93"/>
      <c r="J9" s="93"/>
      <c r="K9" s="93"/>
      <c r="L9" s="94"/>
      <c r="M9" s="94"/>
      <c r="N9" s="94"/>
      <c r="O9" s="94"/>
      <c r="P9" s="93"/>
      <c r="Q9" s="93"/>
      <c r="R9" s="93"/>
      <c r="S9" s="93"/>
      <c r="T9" s="93"/>
      <c r="U9" s="93"/>
      <c r="V9" s="93"/>
      <c r="W9" s="93"/>
      <c r="Z9" s="65"/>
    </row>
    <row r="10" spans="1:36" s="64" customFormat="1" ht="105.75" customHeight="1" x14ac:dyDescent="0.35">
      <c r="A10" s="62" t="s">
        <v>553</v>
      </c>
      <c r="B10" s="63">
        <v>9</v>
      </c>
      <c r="C10" s="75" t="s">
        <v>587</v>
      </c>
      <c r="D10" s="84" t="s">
        <v>588</v>
      </c>
      <c r="E10" s="84" t="s">
        <v>50</v>
      </c>
      <c r="F10" s="76" t="s">
        <v>589</v>
      </c>
      <c r="G10" s="76" t="s">
        <v>590</v>
      </c>
      <c r="H10" s="76" t="s">
        <v>591</v>
      </c>
      <c r="I10" s="93"/>
      <c r="J10" s="93"/>
      <c r="K10" s="93"/>
      <c r="L10" s="94"/>
      <c r="M10" s="94"/>
      <c r="N10" s="94"/>
      <c r="O10" s="94"/>
      <c r="P10" s="93"/>
      <c r="Q10" s="93"/>
      <c r="R10" s="93"/>
      <c r="S10" s="93"/>
      <c r="T10" s="93"/>
      <c r="U10" s="93"/>
      <c r="V10" s="93"/>
      <c r="W10" s="93"/>
      <c r="Z10" s="65"/>
    </row>
    <row r="11" spans="1:36" s="64" customFormat="1" ht="69" x14ac:dyDescent="0.35">
      <c r="A11" s="62" t="s">
        <v>553</v>
      </c>
      <c r="B11" s="63">
        <v>10</v>
      </c>
      <c r="C11" s="75" t="s">
        <v>592</v>
      </c>
      <c r="D11" s="84" t="s">
        <v>593</v>
      </c>
      <c r="E11" s="84" t="s">
        <v>164</v>
      </c>
      <c r="F11" s="76" t="s">
        <v>259</v>
      </c>
      <c r="G11" s="76" t="s">
        <v>594</v>
      </c>
      <c r="H11" s="76" t="s">
        <v>595</v>
      </c>
      <c r="I11" s="93"/>
      <c r="J11" s="93"/>
      <c r="K11" s="93"/>
      <c r="L11" s="94"/>
      <c r="M11" s="94"/>
      <c r="N11" s="94"/>
      <c r="O11" s="94"/>
      <c r="P11" s="93"/>
      <c r="Q11" s="93"/>
      <c r="R11" s="93"/>
      <c r="S11" s="93"/>
      <c r="T11" s="93"/>
      <c r="U11" s="93"/>
      <c r="V11" s="93"/>
      <c r="W11" s="93"/>
      <c r="Z11" s="65"/>
    </row>
    <row r="12" spans="1:36" s="64" customFormat="1" ht="115" x14ac:dyDescent="0.35">
      <c r="A12" s="62" t="s">
        <v>553</v>
      </c>
      <c r="B12" s="63">
        <v>11</v>
      </c>
      <c r="C12" s="75" t="s">
        <v>596</v>
      </c>
      <c r="D12" s="84" t="s">
        <v>597</v>
      </c>
      <c r="E12" s="84" t="s">
        <v>125</v>
      </c>
      <c r="F12" s="76" t="s">
        <v>126</v>
      </c>
      <c r="G12" s="76" t="s">
        <v>598</v>
      </c>
      <c r="H12" s="76" t="s">
        <v>599</v>
      </c>
      <c r="I12" s="93"/>
      <c r="J12" s="93"/>
      <c r="K12" s="93"/>
      <c r="L12" s="94"/>
      <c r="M12" s="94"/>
      <c r="N12" s="94"/>
      <c r="O12" s="94"/>
      <c r="P12" s="93"/>
      <c r="Q12" s="93"/>
      <c r="R12" s="93"/>
      <c r="S12" s="93"/>
      <c r="T12" s="93"/>
      <c r="U12" s="93"/>
      <c r="V12" s="93"/>
      <c r="W12" s="93"/>
      <c r="Z12" s="65"/>
    </row>
    <row r="13" spans="1:36" s="64" customFormat="1" ht="115" x14ac:dyDescent="0.35">
      <c r="A13" s="62" t="s">
        <v>553</v>
      </c>
      <c r="B13" s="63">
        <v>12</v>
      </c>
      <c r="C13" s="75" t="s">
        <v>600</v>
      </c>
      <c r="D13" s="84" t="s">
        <v>601</v>
      </c>
      <c r="E13" s="84" t="s">
        <v>125</v>
      </c>
      <c r="F13" s="76" t="s">
        <v>126</v>
      </c>
      <c r="G13" s="76" t="s">
        <v>602</v>
      </c>
      <c r="H13" s="76" t="s">
        <v>599</v>
      </c>
      <c r="I13" s="93"/>
      <c r="J13" s="93"/>
      <c r="K13" s="93"/>
      <c r="L13" s="94"/>
      <c r="M13" s="94"/>
      <c r="N13" s="94"/>
      <c r="O13" s="94"/>
      <c r="P13" s="93"/>
      <c r="Q13" s="93"/>
      <c r="R13" s="93"/>
      <c r="S13" s="93"/>
      <c r="T13" s="93"/>
      <c r="U13" s="93"/>
      <c r="V13" s="93"/>
      <c r="W13" s="93"/>
      <c r="Z13" s="65"/>
    </row>
    <row r="14" spans="1:36" s="64" customFormat="1" ht="23" x14ac:dyDescent="0.35">
      <c r="A14" s="62" t="s">
        <v>553</v>
      </c>
      <c r="B14" s="63">
        <v>13</v>
      </c>
      <c r="C14" s="75" t="s">
        <v>533</v>
      </c>
      <c r="D14" s="84" t="s">
        <v>603</v>
      </c>
      <c r="E14" s="84" t="s">
        <v>565</v>
      </c>
      <c r="F14" s="84" t="s">
        <v>604</v>
      </c>
      <c r="G14" s="76" t="s">
        <v>605</v>
      </c>
      <c r="H14" s="76" t="s">
        <v>606</v>
      </c>
    </row>
    <row r="15" spans="1:36" s="64" customFormat="1" ht="46" x14ac:dyDescent="0.35">
      <c r="A15" s="62" t="s">
        <v>553</v>
      </c>
      <c r="B15" s="63">
        <v>14</v>
      </c>
      <c r="C15" s="75" t="s">
        <v>541</v>
      </c>
      <c r="D15" s="84" t="s">
        <v>542</v>
      </c>
      <c r="E15" s="84" t="s">
        <v>139</v>
      </c>
      <c r="F15" s="76" t="s">
        <v>543</v>
      </c>
      <c r="G15" s="76" t="s">
        <v>607</v>
      </c>
      <c r="H15" s="76" t="s">
        <v>545</v>
      </c>
    </row>
    <row r="16" spans="1:36" s="64" customFormat="1" ht="69" x14ac:dyDescent="0.35">
      <c r="A16" s="62" t="s">
        <v>553</v>
      </c>
      <c r="B16" s="63">
        <v>15</v>
      </c>
      <c r="C16" s="75" t="s">
        <v>546</v>
      </c>
      <c r="D16" s="84" t="s">
        <v>547</v>
      </c>
      <c r="E16" s="84" t="s">
        <v>61</v>
      </c>
      <c r="F16" s="76" t="s">
        <v>103</v>
      </c>
      <c r="G16" s="76" t="s">
        <v>608</v>
      </c>
      <c r="H16" s="76" t="s">
        <v>609</v>
      </c>
    </row>
    <row r="17" spans="2:8" s="88" customFormat="1" ht="47.25" customHeight="1" x14ac:dyDescent="0.25">
      <c r="B17" s="89"/>
      <c r="C17" s="90"/>
      <c r="D17" s="89"/>
      <c r="E17" s="89"/>
      <c r="F17" s="89"/>
      <c r="G17" s="91"/>
      <c r="H17" s="91"/>
    </row>
    <row r="20" spans="2:8" s="88" customFormat="1" ht="47.25" customHeight="1" x14ac:dyDescent="0.25">
      <c r="B20" s="89"/>
      <c r="C20" s="90"/>
      <c r="D20" s="89"/>
      <c r="E20" s="89"/>
      <c r="F20" s="89"/>
      <c r="G20" s="91"/>
      <c r="H20" s="91"/>
    </row>
    <row r="21" spans="2:8" s="88" customFormat="1" ht="47.25" customHeight="1" x14ac:dyDescent="0.25">
      <c r="B21" s="89"/>
      <c r="C21" s="90"/>
      <c r="D21" s="89"/>
      <c r="E21" s="89"/>
      <c r="F21" s="89"/>
      <c r="G21" s="91"/>
      <c r="H21" s="91"/>
    </row>
    <row r="22" spans="2:8" s="88" customFormat="1" ht="47.25" customHeight="1" x14ac:dyDescent="0.25">
      <c r="B22" s="89"/>
      <c r="C22" s="90"/>
      <c r="D22" s="89"/>
      <c r="E22" s="89"/>
      <c r="F22" s="89"/>
      <c r="G22" s="91"/>
      <c r="H22" s="91"/>
    </row>
    <row r="23" spans="2:8" s="88" customFormat="1" ht="47.25" customHeight="1" x14ac:dyDescent="0.25">
      <c r="B23" s="89"/>
      <c r="C23" s="90"/>
      <c r="D23" s="89"/>
      <c r="E23" s="89"/>
      <c r="F23" s="89"/>
      <c r="G23" s="91"/>
      <c r="H23" s="91"/>
    </row>
    <row r="24" spans="2:8" s="88" customFormat="1" ht="47.25" customHeight="1" x14ac:dyDescent="0.25">
      <c r="B24" s="89"/>
      <c r="C24" s="90"/>
      <c r="D24" s="89"/>
      <c r="E24" s="89"/>
      <c r="F24" s="89"/>
      <c r="G24" s="91"/>
      <c r="H24" s="91"/>
    </row>
    <row r="25" spans="2:8" s="88" customFormat="1" ht="47.25" customHeight="1" x14ac:dyDescent="0.25">
      <c r="B25" s="89"/>
      <c r="C25" s="90"/>
      <c r="D25" s="89"/>
      <c r="E25" s="89"/>
      <c r="F25" s="89"/>
      <c r="G25" s="91"/>
      <c r="H25" s="91"/>
    </row>
    <row r="26" spans="2:8" s="88" customFormat="1" ht="47.25" customHeight="1" x14ac:dyDescent="0.25">
      <c r="B26" s="89"/>
      <c r="C26" s="90"/>
      <c r="D26" s="89"/>
      <c r="E26" s="89"/>
      <c r="F26" s="89"/>
      <c r="G26" s="91"/>
      <c r="H26" s="91"/>
    </row>
    <row r="27" spans="2:8" s="88" customFormat="1" ht="47.25" customHeight="1" x14ac:dyDescent="0.25">
      <c r="B27" s="89"/>
      <c r="C27" s="90"/>
      <c r="D27" s="89"/>
      <c r="E27" s="89"/>
      <c r="F27" s="89"/>
      <c r="G27" s="91"/>
      <c r="H27" s="91"/>
    </row>
    <row r="28" spans="2:8" s="88" customFormat="1" ht="47.25" customHeight="1" x14ac:dyDescent="0.25">
      <c r="B28" s="89"/>
      <c r="C28" s="90"/>
      <c r="D28" s="89"/>
      <c r="E28" s="89"/>
      <c r="F28" s="89"/>
      <c r="G28" s="91"/>
      <c r="H28" s="91"/>
    </row>
    <row r="29" spans="2:8" s="88" customFormat="1" ht="47.25" customHeight="1" x14ac:dyDescent="0.25">
      <c r="B29" s="89"/>
      <c r="C29" s="90"/>
      <c r="D29" s="89"/>
      <c r="E29" s="89"/>
      <c r="F29" s="89"/>
      <c r="G29" s="91"/>
      <c r="H29" s="91"/>
    </row>
    <row r="30" spans="2:8" s="88" customFormat="1" ht="47.25" customHeight="1" x14ac:dyDescent="0.25">
      <c r="B30" s="89"/>
      <c r="C30" s="90"/>
      <c r="D30" s="89"/>
      <c r="E30" s="89"/>
      <c r="F30" s="89"/>
      <c r="G30" s="91"/>
      <c r="H30" s="91"/>
    </row>
    <row r="31" spans="2:8" s="88" customFormat="1" ht="47.25" customHeight="1" x14ac:dyDescent="0.25">
      <c r="B31" s="89"/>
      <c r="C31" s="90"/>
      <c r="D31" s="89"/>
      <c r="E31" s="89"/>
      <c r="F31" s="89"/>
      <c r="G31" s="91"/>
      <c r="H31" s="91"/>
    </row>
  </sheetData>
  <conditionalFormatting sqref="A1">
    <cfRule type="duplicateValues" dxfId="29" priority="30"/>
    <cfRule type="duplicateValues" dxfId="28" priority="31"/>
    <cfRule type="duplicateValues" dxfId="27" priority="32"/>
  </conditionalFormatting>
  <conditionalFormatting sqref="B1:F1">
    <cfRule type="duplicateValues" dxfId="26" priority="38"/>
    <cfRule type="duplicateValues" dxfId="25" priority="39"/>
    <cfRule type="duplicateValues" dxfId="24" priority="105"/>
  </conditionalFormatting>
  <conditionalFormatting sqref="G1">
    <cfRule type="duplicateValues" dxfId="23" priority="27"/>
    <cfRule type="duplicateValues" dxfId="22" priority="28"/>
    <cfRule type="duplicateValues" dxfId="21" priority="29"/>
  </conditionalFormatting>
  <conditionalFormatting sqref="H1">
    <cfRule type="duplicateValues" dxfId="20" priority="26"/>
  </conditionalFormatting>
  <pageMargins left="0.70866141732283472" right="0.70866141732283472" top="0.74803149606299213" bottom="0.74803149606299213" header="0.31496062992125984" footer="0.31496062992125984"/>
  <pageSetup paperSize="8"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1386-315D-4C45-944B-E8804E243A7C}">
  <sheetPr>
    <pageSetUpPr fitToPage="1"/>
  </sheetPr>
  <dimension ref="A1:H38"/>
  <sheetViews>
    <sheetView tabSelected="1" zoomScale="90" zoomScaleNormal="90" workbookViewId="0">
      <pane xSplit="3" ySplit="1" topLeftCell="D2" activePane="bottomRight" state="frozen"/>
      <selection pane="topRight" activeCell="D1" sqref="D1"/>
      <selection pane="bottomLeft" activeCell="A3" sqref="A3"/>
      <selection pane="bottomRight" activeCell="G9" sqref="G9"/>
    </sheetView>
  </sheetViews>
  <sheetFormatPr defaultColWidth="9.1796875" defaultRowHeight="47.25" customHeight="1" x14ac:dyDescent="0.25"/>
  <cols>
    <col min="1" max="1" width="8.7265625" style="13" customWidth="1"/>
    <col min="2" max="2" width="8.7265625" style="14" customWidth="1"/>
    <col min="3" max="3" width="20.7265625" style="15" customWidth="1"/>
    <col min="4" max="4" width="50.7265625" style="14" customWidth="1"/>
    <col min="5" max="6" width="40.7265625" style="14" customWidth="1"/>
    <col min="7" max="8" width="100.7265625" style="44" customWidth="1"/>
    <col min="9" max="16384" width="9.1796875" style="6"/>
  </cols>
  <sheetData>
    <row r="1" spans="1:8" ht="30" customHeight="1" x14ac:dyDescent="0.25">
      <c r="A1" s="39" t="s">
        <v>8</v>
      </c>
      <c r="B1" s="40" t="s">
        <v>10</v>
      </c>
      <c r="C1" s="41" t="s">
        <v>12</v>
      </c>
      <c r="D1" s="49" t="s">
        <v>13</v>
      </c>
      <c r="E1" s="49" t="s">
        <v>14</v>
      </c>
      <c r="F1" s="49" t="s">
        <v>15</v>
      </c>
      <c r="G1" s="50" t="s">
        <v>16</v>
      </c>
      <c r="H1" s="50" t="s">
        <v>18</v>
      </c>
    </row>
    <row r="2" spans="1:8" s="55" customFormat="1" ht="30" customHeight="1" x14ac:dyDescent="0.25">
      <c r="A2" s="56" t="s">
        <v>610</v>
      </c>
      <c r="B2" s="51"/>
      <c r="C2" s="52"/>
      <c r="D2" s="53"/>
      <c r="E2" s="53"/>
      <c r="F2" s="53"/>
      <c r="G2" s="54"/>
      <c r="H2" s="54"/>
    </row>
    <row r="3" spans="1:8" s="1" customFormat="1" ht="30" customHeight="1" x14ac:dyDescent="0.35">
      <c r="A3" s="66" t="s">
        <v>20</v>
      </c>
      <c r="B3" s="8">
        <v>1</v>
      </c>
      <c r="C3" s="9" t="s">
        <v>611</v>
      </c>
      <c r="D3" s="42" t="s">
        <v>612</v>
      </c>
      <c r="E3" s="42"/>
      <c r="F3" s="42"/>
      <c r="G3" s="42" t="s">
        <v>612</v>
      </c>
      <c r="H3" s="42" t="s">
        <v>612</v>
      </c>
    </row>
    <row r="4" spans="1:8" s="1" customFormat="1" ht="30" customHeight="1" x14ac:dyDescent="0.35">
      <c r="A4" s="38" t="s">
        <v>20</v>
      </c>
      <c r="B4" s="11">
        <v>2</v>
      </c>
      <c r="C4" s="12" t="s">
        <v>59</v>
      </c>
      <c r="D4" s="42" t="s">
        <v>612</v>
      </c>
      <c r="E4" s="42"/>
      <c r="F4" s="42"/>
      <c r="G4" s="42" t="s">
        <v>612</v>
      </c>
      <c r="H4" s="42" t="s">
        <v>612</v>
      </c>
    </row>
    <row r="5" spans="1:8" s="1" customFormat="1" ht="30" customHeight="1" x14ac:dyDescent="0.35">
      <c r="A5" s="38" t="s">
        <v>20</v>
      </c>
      <c r="B5" s="11">
        <v>3</v>
      </c>
      <c r="C5" s="12" t="s">
        <v>65</v>
      </c>
      <c r="D5" s="42" t="s">
        <v>612</v>
      </c>
      <c r="E5" s="42"/>
      <c r="F5" s="42"/>
      <c r="G5" s="42" t="s">
        <v>612</v>
      </c>
      <c r="H5" s="42" t="s">
        <v>612</v>
      </c>
    </row>
    <row r="6" spans="1:8" s="1" customFormat="1" ht="30" customHeight="1" x14ac:dyDescent="0.35">
      <c r="A6" s="38" t="s">
        <v>20</v>
      </c>
      <c r="B6" s="11">
        <v>5</v>
      </c>
      <c r="C6" s="12" t="s">
        <v>69</v>
      </c>
      <c r="D6" s="42" t="s">
        <v>612</v>
      </c>
      <c r="E6" s="43"/>
      <c r="F6" s="48"/>
      <c r="G6" s="42" t="s">
        <v>612</v>
      </c>
      <c r="H6" s="42" t="s">
        <v>612</v>
      </c>
    </row>
    <row r="7" spans="1:8" s="1" customFormat="1" ht="57.5" x14ac:dyDescent="0.35">
      <c r="A7" s="10" t="s">
        <v>613</v>
      </c>
      <c r="B7" s="11">
        <v>8</v>
      </c>
      <c r="C7" s="12" t="s">
        <v>614</v>
      </c>
      <c r="D7" s="43" t="s">
        <v>615</v>
      </c>
      <c r="E7" s="43" t="s">
        <v>50</v>
      </c>
      <c r="F7" s="48" t="s">
        <v>616</v>
      </c>
      <c r="G7" s="48" t="s">
        <v>617</v>
      </c>
      <c r="H7" s="48" t="s">
        <v>618</v>
      </c>
    </row>
    <row r="8" spans="1:8" s="1" customFormat="1" ht="161" x14ac:dyDescent="0.35">
      <c r="A8" s="10" t="s">
        <v>613</v>
      </c>
      <c r="B8" s="11">
        <v>10</v>
      </c>
      <c r="C8" s="12" t="s">
        <v>619</v>
      </c>
      <c r="D8" s="43" t="s">
        <v>620</v>
      </c>
      <c r="E8" s="43" t="s">
        <v>525</v>
      </c>
      <c r="F8" s="48" t="s">
        <v>492</v>
      </c>
      <c r="G8" s="48" t="s">
        <v>621</v>
      </c>
      <c r="H8" s="48" t="s">
        <v>622</v>
      </c>
    </row>
    <row r="9" spans="1:8" s="1" customFormat="1" ht="189.75" customHeight="1" x14ac:dyDescent="0.35">
      <c r="A9" s="10" t="s">
        <v>613</v>
      </c>
      <c r="B9" s="11">
        <v>11</v>
      </c>
      <c r="C9" s="12" t="s">
        <v>623</v>
      </c>
      <c r="D9" s="43" t="s">
        <v>624</v>
      </c>
      <c r="E9" s="43" t="s">
        <v>625</v>
      </c>
      <c r="F9" s="48" t="s">
        <v>492</v>
      </c>
      <c r="G9" s="48" t="s">
        <v>626</v>
      </c>
      <c r="H9" s="48" t="s">
        <v>627</v>
      </c>
    </row>
    <row r="10" spans="1:8" s="16" customFormat="1" ht="30" customHeight="1" x14ac:dyDescent="0.25">
      <c r="A10" s="10" t="s">
        <v>613</v>
      </c>
      <c r="B10" s="11">
        <v>22</v>
      </c>
      <c r="C10" s="12" t="s">
        <v>533</v>
      </c>
      <c r="D10" s="42" t="s">
        <v>612</v>
      </c>
      <c r="E10" s="43"/>
      <c r="F10" s="48"/>
      <c r="G10" s="42" t="s">
        <v>612</v>
      </c>
      <c r="H10" s="42" t="s">
        <v>612</v>
      </c>
    </row>
    <row r="11" spans="1:8" s="16" customFormat="1" ht="30" customHeight="1" x14ac:dyDescent="0.25">
      <c r="A11" s="10" t="s">
        <v>613</v>
      </c>
      <c r="B11" s="11">
        <v>23</v>
      </c>
      <c r="C11" s="12" t="s">
        <v>541</v>
      </c>
      <c r="D11" s="42" t="s">
        <v>612</v>
      </c>
      <c r="E11" s="43"/>
      <c r="F11" s="48"/>
      <c r="G11" s="42" t="s">
        <v>612</v>
      </c>
      <c r="H11" s="42" t="s">
        <v>612</v>
      </c>
    </row>
    <row r="12" spans="1:8" s="16" customFormat="1" ht="30" customHeight="1" x14ac:dyDescent="0.25">
      <c r="A12" s="10" t="s">
        <v>613</v>
      </c>
      <c r="B12" s="11">
        <v>24</v>
      </c>
      <c r="C12" s="12" t="s">
        <v>546</v>
      </c>
      <c r="D12" s="42" t="s">
        <v>612</v>
      </c>
      <c r="E12" s="43"/>
      <c r="F12" s="48"/>
      <c r="G12" s="42" t="s">
        <v>612</v>
      </c>
      <c r="H12" s="42" t="s">
        <v>612</v>
      </c>
    </row>
    <row r="13" spans="1:8" s="16" customFormat="1" ht="15" customHeight="1" x14ac:dyDescent="0.25">
      <c r="A13" s="57"/>
      <c r="B13" s="18"/>
      <c r="C13" s="58"/>
      <c r="D13" s="59"/>
      <c r="E13" s="59"/>
      <c r="F13" s="60"/>
      <c r="G13" s="60"/>
      <c r="H13" s="60"/>
    </row>
    <row r="14" spans="1:8" s="55" customFormat="1" ht="30" customHeight="1" x14ac:dyDescent="0.25">
      <c r="A14" s="56" t="s">
        <v>628</v>
      </c>
      <c r="B14" s="51"/>
      <c r="C14" s="52"/>
      <c r="D14" s="53"/>
      <c r="E14" s="53"/>
      <c r="F14" s="53"/>
      <c r="G14" s="54"/>
      <c r="H14" s="61"/>
    </row>
    <row r="15" spans="1:8" s="1" customFormat="1" ht="195.5" x14ac:dyDescent="0.35">
      <c r="A15" s="10" t="s">
        <v>613</v>
      </c>
      <c r="B15" s="11">
        <v>1</v>
      </c>
      <c r="C15" s="12" t="s">
        <v>21</v>
      </c>
      <c r="D15" s="43" t="s">
        <v>629</v>
      </c>
      <c r="E15" s="43" t="s">
        <v>555</v>
      </c>
      <c r="F15" s="48" t="s">
        <v>556</v>
      </c>
      <c r="G15" s="48" t="s">
        <v>630</v>
      </c>
      <c r="H15" s="47" t="s">
        <v>631</v>
      </c>
    </row>
    <row r="16" spans="1:8" s="1" customFormat="1" ht="80.5" x14ac:dyDescent="0.35">
      <c r="A16" s="10" t="s">
        <v>613</v>
      </c>
      <c r="B16" s="11">
        <v>2</v>
      </c>
      <c r="C16" s="12" t="s">
        <v>59</v>
      </c>
      <c r="D16" s="43" t="s">
        <v>60</v>
      </c>
      <c r="E16" s="43" t="s">
        <v>61</v>
      </c>
      <c r="F16" s="48" t="s">
        <v>62</v>
      </c>
      <c r="G16" s="76" t="s">
        <v>632</v>
      </c>
      <c r="H16" s="76" t="s">
        <v>633</v>
      </c>
    </row>
    <row r="17" spans="1:8" s="1" customFormat="1" ht="92" x14ac:dyDescent="0.35">
      <c r="A17" s="10" t="s">
        <v>613</v>
      </c>
      <c r="B17" s="11">
        <v>3</v>
      </c>
      <c r="C17" s="12" t="s">
        <v>65</v>
      </c>
      <c r="D17" s="43" t="s">
        <v>561</v>
      </c>
      <c r="E17" s="43" t="s">
        <v>61</v>
      </c>
      <c r="F17" s="48" t="s">
        <v>62</v>
      </c>
      <c r="G17" s="76" t="s">
        <v>634</v>
      </c>
      <c r="H17" s="76" t="s">
        <v>746</v>
      </c>
    </row>
    <row r="18" spans="1:8" s="1" customFormat="1" ht="34.5" x14ac:dyDescent="0.35">
      <c r="A18" s="10" t="s">
        <v>613</v>
      </c>
      <c r="B18" s="11">
        <v>4</v>
      </c>
      <c r="C18" s="12" t="s">
        <v>563</v>
      </c>
      <c r="D18" s="43" t="s">
        <v>564</v>
      </c>
      <c r="E18" s="43" t="s">
        <v>565</v>
      </c>
      <c r="F18" s="48" t="s">
        <v>566</v>
      </c>
      <c r="G18" s="48" t="s">
        <v>635</v>
      </c>
      <c r="H18" s="48" t="s">
        <v>636</v>
      </c>
    </row>
    <row r="19" spans="1:8" s="1" customFormat="1" ht="138" x14ac:dyDescent="0.35">
      <c r="A19" s="10" t="s">
        <v>613</v>
      </c>
      <c r="B19" s="11">
        <v>5</v>
      </c>
      <c r="C19" s="12" t="s">
        <v>69</v>
      </c>
      <c r="D19" s="43" t="s">
        <v>637</v>
      </c>
      <c r="E19" s="43" t="s">
        <v>70</v>
      </c>
      <c r="F19" s="48" t="s">
        <v>570</v>
      </c>
      <c r="G19" s="76" t="s">
        <v>638</v>
      </c>
      <c r="H19" s="76" t="s">
        <v>639</v>
      </c>
    </row>
    <row r="20" spans="1:8" s="1" customFormat="1" ht="126.5" x14ac:dyDescent="0.35">
      <c r="A20" s="10" t="s">
        <v>613</v>
      </c>
      <c r="B20" s="11">
        <v>6</v>
      </c>
      <c r="C20" s="12" t="s">
        <v>640</v>
      </c>
      <c r="D20" s="43" t="s">
        <v>641</v>
      </c>
      <c r="E20" s="43" t="s">
        <v>575</v>
      </c>
      <c r="F20" s="48" t="s">
        <v>576</v>
      </c>
      <c r="G20" s="48" t="s">
        <v>642</v>
      </c>
      <c r="H20" s="48" t="s">
        <v>643</v>
      </c>
    </row>
    <row r="21" spans="1:8" s="1" customFormat="1" ht="57.5" x14ac:dyDescent="0.35">
      <c r="A21" s="10" t="s">
        <v>613</v>
      </c>
      <c r="B21" s="11">
        <v>7</v>
      </c>
      <c r="C21" s="12" t="s">
        <v>644</v>
      </c>
      <c r="D21" s="43" t="s">
        <v>645</v>
      </c>
      <c r="E21" s="43" t="s">
        <v>646</v>
      </c>
      <c r="F21" s="48" t="s">
        <v>647</v>
      </c>
      <c r="G21" s="48" t="s">
        <v>648</v>
      </c>
      <c r="H21" s="48" t="s">
        <v>649</v>
      </c>
    </row>
    <row r="22" spans="1:8" s="1" customFormat="1" ht="57.5" x14ac:dyDescent="0.35">
      <c r="A22" s="10" t="s">
        <v>613</v>
      </c>
      <c r="B22" s="11">
        <v>8</v>
      </c>
      <c r="C22" s="12" t="s">
        <v>614</v>
      </c>
      <c r="D22" s="43" t="s">
        <v>615</v>
      </c>
      <c r="E22" s="43" t="s">
        <v>50</v>
      </c>
      <c r="F22" s="48" t="s">
        <v>616</v>
      </c>
      <c r="G22" s="48" t="s">
        <v>650</v>
      </c>
      <c r="H22" s="48" t="s">
        <v>651</v>
      </c>
    </row>
    <row r="23" spans="1:8" s="1" customFormat="1" ht="57.5" x14ac:dyDescent="0.35">
      <c r="A23" s="10" t="s">
        <v>613</v>
      </c>
      <c r="B23" s="11">
        <v>9</v>
      </c>
      <c r="C23" s="12" t="s">
        <v>652</v>
      </c>
      <c r="D23" s="43" t="s">
        <v>653</v>
      </c>
      <c r="E23" s="43" t="s">
        <v>50</v>
      </c>
      <c r="F23" s="48" t="s">
        <v>654</v>
      </c>
      <c r="G23" s="48" t="s">
        <v>655</v>
      </c>
      <c r="H23" s="48" t="s">
        <v>656</v>
      </c>
    </row>
    <row r="24" spans="1:8" s="1" customFormat="1" ht="161" x14ac:dyDescent="0.35">
      <c r="A24" s="10" t="s">
        <v>613</v>
      </c>
      <c r="B24" s="11">
        <v>10</v>
      </c>
      <c r="C24" s="12" t="s">
        <v>619</v>
      </c>
      <c r="D24" s="43" t="s">
        <v>620</v>
      </c>
      <c r="E24" s="43" t="s">
        <v>525</v>
      </c>
      <c r="F24" s="48" t="s">
        <v>492</v>
      </c>
      <c r="G24" s="48" t="s">
        <v>621</v>
      </c>
      <c r="H24" s="48" t="s">
        <v>622</v>
      </c>
    </row>
    <row r="25" spans="1:8" s="1" customFormat="1" ht="185.15" customHeight="1" x14ac:dyDescent="0.35">
      <c r="A25" s="10" t="s">
        <v>613</v>
      </c>
      <c r="B25" s="11">
        <v>11</v>
      </c>
      <c r="C25" s="12" t="s">
        <v>623</v>
      </c>
      <c r="D25" s="43" t="s">
        <v>657</v>
      </c>
      <c r="E25" s="43" t="s">
        <v>625</v>
      </c>
      <c r="F25" s="48" t="s">
        <v>492</v>
      </c>
      <c r="G25" s="48" t="s">
        <v>658</v>
      </c>
      <c r="H25" s="48" t="s">
        <v>627</v>
      </c>
    </row>
    <row r="26" spans="1:8" s="1" customFormat="1" ht="57.5" x14ac:dyDescent="0.35">
      <c r="A26" s="10" t="s">
        <v>613</v>
      </c>
      <c r="B26" s="11">
        <v>12</v>
      </c>
      <c r="C26" s="12" t="s">
        <v>659</v>
      </c>
      <c r="D26" s="43" t="s">
        <v>660</v>
      </c>
      <c r="E26" s="43" t="s">
        <v>164</v>
      </c>
      <c r="F26" s="48" t="s">
        <v>389</v>
      </c>
      <c r="G26" s="48" t="s">
        <v>661</v>
      </c>
      <c r="H26" s="48" t="s">
        <v>662</v>
      </c>
    </row>
    <row r="27" spans="1:8" s="1" customFormat="1" ht="70" customHeight="1" x14ac:dyDescent="0.35">
      <c r="A27" s="10" t="s">
        <v>613</v>
      </c>
      <c r="B27" s="11">
        <v>13</v>
      </c>
      <c r="C27" s="12" t="s">
        <v>663</v>
      </c>
      <c r="D27" s="43" t="s">
        <v>664</v>
      </c>
      <c r="E27" s="43" t="s">
        <v>164</v>
      </c>
      <c r="F27" s="48" t="s">
        <v>389</v>
      </c>
      <c r="G27" s="48" t="s">
        <v>665</v>
      </c>
      <c r="H27" s="48" t="s">
        <v>666</v>
      </c>
    </row>
    <row r="28" spans="1:8" s="1" customFormat="1" ht="103.5" x14ac:dyDescent="0.35">
      <c r="A28" s="10" t="s">
        <v>613</v>
      </c>
      <c r="B28" s="11">
        <v>14</v>
      </c>
      <c r="C28" s="12" t="s">
        <v>667</v>
      </c>
      <c r="D28" s="43" t="s">
        <v>668</v>
      </c>
      <c r="E28" s="43" t="s">
        <v>198</v>
      </c>
      <c r="F28" s="48" t="s">
        <v>199</v>
      </c>
      <c r="G28" s="48" t="s">
        <v>701</v>
      </c>
      <c r="H28" s="48" t="s">
        <v>669</v>
      </c>
    </row>
    <row r="29" spans="1:8" s="1" customFormat="1" ht="90" customHeight="1" x14ac:dyDescent="0.35">
      <c r="A29" s="10" t="s">
        <v>613</v>
      </c>
      <c r="B29" s="11">
        <v>15</v>
      </c>
      <c r="C29" s="12" t="s">
        <v>670</v>
      </c>
      <c r="D29" s="43" t="s">
        <v>671</v>
      </c>
      <c r="E29" s="43" t="s">
        <v>164</v>
      </c>
      <c r="F29" s="48" t="s">
        <v>389</v>
      </c>
      <c r="G29" s="48" t="s">
        <v>727</v>
      </c>
      <c r="H29" s="48" t="s">
        <v>672</v>
      </c>
    </row>
    <row r="30" spans="1:8" s="13" customFormat="1" ht="90" customHeight="1" x14ac:dyDescent="0.25">
      <c r="A30" s="10" t="s">
        <v>613</v>
      </c>
      <c r="B30" s="11">
        <v>16</v>
      </c>
      <c r="C30" s="12" t="s">
        <v>673</v>
      </c>
      <c r="D30" s="43" t="s">
        <v>674</v>
      </c>
      <c r="E30" s="43" t="s">
        <v>164</v>
      </c>
      <c r="F30" s="48" t="s">
        <v>389</v>
      </c>
      <c r="G30" s="48" t="s">
        <v>727</v>
      </c>
      <c r="H30" s="48" t="s">
        <v>728</v>
      </c>
    </row>
    <row r="31" spans="1:8" ht="103.5" x14ac:dyDescent="0.25">
      <c r="A31" s="10" t="s">
        <v>613</v>
      </c>
      <c r="B31" s="11">
        <v>17</v>
      </c>
      <c r="C31" s="12" t="s">
        <v>675</v>
      </c>
      <c r="D31" s="43" t="s">
        <v>676</v>
      </c>
      <c r="E31" s="43" t="s">
        <v>198</v>
      </c>
      <c r="F31" s="48" t="s">
        <v>199</v>
      </c>
      <c r="G31" s="48" t="s">
        <v>677</v>
      </c>
      <c r="H31" s="48" t="s">
        <v>678</v>
      </c>
    </row>
    <row r="32" spans="1:8" ht="115" x14ac:dyDescent="0.25">
      <c r="A32" s="10" t="s">
        <v>613</v>
      </c>
      <c r="B32" s="11">
        <v>18</v>
      </c>
      <c r="C32" s="12" t="s">
        <v>679</v>
      </c>
      <c r="D32" s="43" t="s">
        <v>680</v>
      </c>
      <c r="E32" s="43" t="s">
        <v>164</v>
      </c>
      <c r="F32" s="48" t="s">
        <v>389</v>
      </c>
      <c r="G32" s="48" t="s">
        <v>681</v>
      </c>
      <c r="H32" s="48" t="s">
        <v>682</v>
      </c>
    </row>
    <row r="33" spans="1:8" s="16" customFormat="1" ht="80.5" x14ac:dyDescent="0.25">
      <c r="A33" s="10" t="s">
        <v>613</v>
      </c>
      <c r="B33" s="11">
        <v>19</v>
      </c>
      <c r="C33" s="12" t="s">
        <v>683</v>
      </c>
      <c r="D33" s="43" t="s">
        <v>684</v>
      </c>
      <c r="E33" s="43" t="s">
        <v>198</v>
      </c>
      <c r="F33" s="48" t="s">
        <v>199</v>
      </c>
      <c r="G33" s="48" t="s">
        <v>685</v>
      </c>
      <c r="H33" s="48" t="s">
        <v>686</v>
      </c>
    </row>
    <row r="34" spans="1:8" s="16" customFormat="1" ht="115" x14ac:dyDescent="0.25">
      <c r="A34" s="10" t="s">
        <v>613</v>
      </c>
      <c r="B34" s="11">
        <v>20</v>
      </c>
      <c r="C34" s="12" t="s">
        <v>687</v>
      </c>
      <c r="D34" s="43" t="s">
        <v>688</v>
      </c>
      <c r="E34" s="43" t="s">
        <v>164</v>
      </c>
      <c r="F34" s="48" t="s">
        <v>389</v>
      </c>
      <c r="G34" s="48" t="s">
        <v>726</v>
      </c>
      <c r="H34" s="48" t="s">
        <v>725</v>
      </c>
    </row>
    <row r="35" spans="1:8" s="16" customFormat="1" ht="80.5" x14ac:dyDescent="0.25">
      <c r="A35" s="10" t="s">
        <v>613</v>
      </c>
      <c r="B35" s="11">
        <v>21</v>
      </c>
      <c r="C35" s="12" t="s">
        <v>689</v>
      </c>
      <c r="D35" s="43" t="s">
        <v>690</v>
      </c>
      <c r="E35" s="43" t="s">
        <v>198</v>
      </c>
      <c r="F35" s="48" t="s">
        <v>199</v>
      </c>
      <c r="G35" s="48" t="s">
        <v>691</v>
      </c>
      <c r="H35" s="48" t="s">
        <v>692</v>
      </c>
    </row>
    <row r="36" spans="1:8" s="16" customFormat="1" ht="149.5" x14ac:dyDescent="0.25">
      <c r="A36" s="10" t="s">
        <v>613</v>
      </c>
      <c r="B36" s="11">
        <v>22</v>
      </c>
      <c r="C36" s="12" t="s">
        <v>533</v>
      </c>
      <c r="D36" s="43" t="s">
        <v>693</v>
      </c>
      <c r="E36" s="43" t="s">
        <v>565</v>
      </c>
      <c r="F36" s="48" t="s">
        <v>694</v>
      </c>
      <c r="G36" s="48" t="s">
        <v>695</v>
      </c>
      <c r="H36" s="48" t="s">
        <v>696</v>
      </c>
    </row>
    <row r="37" spans="1:8" s="16" customFormat="1" ht="47.25" customHeight="1" x14ac:dyDescent="0.25">
      <c r="A37" s="10" t="s">
        <v>613</v>
      </c>
      <c r="B37" s="11">
        <v>23</v>
      </c>
      <c r="C37" s="12" t="s">
        <v>541</v>
      </c>
      <c r="D37" s="43" t="s">
        <v>542</v>
      </c>
      <c r="E37" s="43" t="s">
        <v>139</v>
      </c>
      <c r="F37" s="48" t="s">
        <v>543</v>
      </c>
      <c r="G37" s="48" t="s">
        <v>697</v>
      </c>
      <c r="H37" s="48" t="s">
        <v>698</v>
      </c>
    </row>
    <row r="38" spans="1:8" s="16" customFormat="1" ht="69" x14ac:dyDescent="0.25">
      <c r="A38" s="10" t="s">
        <v>613</v>
      </c>
      <c r="B38" s="11">
        <v>24</v>
      </c>
      <c r="C38" s="12" t="s">
        <v>546</v>
      </c>
      <c r="D38" s="43" t="s">
        <v>547</v>
      </c>
      <c r="E38" s="43" t="s">
        <v>61</v>
      </c>
      <c r="F38" s="48" t="s">
        <v>103</v>
      </c>
      <c r="G38" s="48" t="s">
        <v>699</v>
      </c>
      <c r="H38" s="48" t="s">
        <v>700</v>
      </c>
    </row>
  </sheetData>
  <conditionalFormatting sqref="A1:A2">
    <cfRule type="duplicateValues" dxfId="19" priority="58"/>
    <cfRule type="duplicateValues" dxfId="18" priority="59"/>
    <cfRule type="duplicateValues" dxfId="17" priority="60"/>
  </conditionalFormatting>
  <conditionalFormatting sqref="A14">
    <cfRule type="duplicateValues" dxfId="16" priority="21"/>
    <cfRule type="duplicateValues" dxfId="15" priority="22"/>
    <cfRule type="duplicateValues" dxfId="14" priority="23"/>
  </conditionalFormatting>
  <conditionalFormatting sqref="B1:F2">
    <cfRule type="duplicateValues" dxfId="13" priority="66"/>
    <cfRule type="duplicateValues" dxfId="12" priority="67"/>
    <cfRule type="duplicateValues" dxfId="11" priority="140"/>
  </conditionalFormatting>
  <conditionalFormatting sqref="B14:F14">
    <cfRule type="duplicateValues" dxfId="10" priority="29"/>
    <cfRule type="duplicateValues" dxfId="9" priority="30"/>
    <cfRule type="duplicateValues" dxfId="8" priority="141"/>
  </conditionalFormatting>
  <conditionalFormatting sqref="G1:G2">
    <cfRule type="duplicateValues" dxfId="7" priority="55"/>
    <cfRule type="duplicateValues" dxfId="6" priority="56"/>
    <cfRule type="duplicateValues" dxfId="5" priority="57"/>
  </conditionalFormatting>
  <conditionalFormatting sqref="G14">
    <cfRule type="duplicateValues" dxfId="4" priority="18"/>
    <cfRule type="duplicateValues" dxfId="3" priority="19"/>
    <cfRule type="duplicateValues" dxfId="2" priority="20"/>
  </conditionalFormatting>
  <conditionalFormatting sqref="H1:H2">
    <cfRule type="duplicateValues" dxfId="1" priority="54"/>
  </conditionalFormatting>
  <conditionalFormatting sqref="H14">
    <cfRule type="duplicateValues" dxfId="0" priority="17"/>
  </conditionalFormatting>
  <pageMargins left="0.70866141732283472" right="0.70866141732283472" top="0.74803149606299213" bottom="0.74803149606299213" header="0.31496062992125984" footer="0.31496062992125984"/>
  <pageSetup paperSize="8"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Policy Work Document" ma:contentTypeID="0x010100B5F685A1365F544391EF8C813B164F3A82001B7945850714C84F95E849397CE29B40" ma:contentTypeVersion="26" ma:contentTypeDescription="" ma:contentTypeScope="" ma:versionID="133811e54da55a961a036f20e05d5d1b">
  <xsd:schema xmlns:xsd="http://www.w3.org/2001/XMLSchema" xmlns:xs="http://www.w3.org/2001/XMLSchema" xmlns:p="http://schemas.microsoft.com/office/2006/metadata/properties" xmlns:ns2="db2b92ca-6ed0-4085-802d-4c686a2e8c3f" xmlns:ns3="3956a69d-bf31-4573-ad27-933dbc3d22d6" xmlns:ns4="eb44715b-cd74-4c79-92c4-f0e9f1a86440" targetNamespace="http://schemas.microsoft.com/office/2006/metadata/properties" ma:root="true" ma:fieldsID="4a00c16abdc88ca2473726da3f585192" ns2:_="" ns3:_="" ns4:_="">
    <xsd:import namespace="db2b92ca-6ed0-4085-802d-4c686a2e8c3f"/>
    <xsd:import namespace="3956a69d-bf31-4573-ad27-933dbc3d22d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Metadata" minOccurs="0"/>
                <xsd:element ref="ns3:MediaServiceFastMetadata" minOccurs="0"/>
                <xsd:element ref="ns3:MediaServiceAutoKeyPoints" minOccurs="0"/>
                <xsd:element ref="ns3:MediaServiceKeyPoints" minOccurs="0"/>
                <xsd:element ref="ns4:bdf3bab5a81c426f8b5cbfa0265a271c"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fce34cc-bad1-49e6-aa59-6651be61fae6}"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fce34cc-bad1-49e6-aa59-6651be61fae6}"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56a69d-bf31-4573-ad27-933dbc3d22d6"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bdf3bab5a81c426f8b5cbfa0265a271c" ma:index="19" nillable="true" ma:taxonomy="true" ma:internalName="bdf3bab5a81c426f8b5cbfa0265a271c" ma:taxonomyFieldName="PolicyWorkDocumentType" ma:displayName="Policy Work Document Type" ma:readOnly="false" ma:fieldId="{bdf3bab5-a81c-426f-8b5c-bfa0265a271c}" ma:sspId="af302855-5de3-48f9-83c2-fc1acc0f760b" ma:termSetId="e91d3646-a785-43aa-9dda-899a61873d2f" ma:anchorId="00000000-0000-0000-0000-000000000000" ma:open="false" ma:isKeyword="false">
      <xsd:complexType>
        <xsd:sequence>
          <xsd:element ref="pc:Terms" minOccurs="0" maxOccurs="1"/>
        </xsd:sequence>
      </xsd:complex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2</Value>
    </TaxCatchAll>
    <DocumentNotes xmlns="db2b92ca-6ed0-4085-802d-4c686a2e8c3f" xsi:nil="true"/>
    <bdf3bab5a81c426f8b5cbfa0265a271c xmlns="eb44715b-cd74-4c79-92c4-f0e9f1a86440">
      <Terms xmlns="http://schemas.microsoft.com/office/infopath/2007/PartnerControls"/>
    </bdf3bab5a81c426f8b5cbfa0265a271c>
    <NAPReason xmlns="db2b92ca-6ed0-4085-802d-4c686a2e8c3f" xsi:nil="true"/>
    <_dlc_DocId xmlns="eb44715b-cd74-4c79-92c4-f0e9f1a86440">001055-1122178031-5607</_dlc_DocId>
    <_dlc_DocIdUrl xmlns="eb44715b-cd74-4c79-92c4-f0e9f1a86440">
      <Url>https://asiclink.sharepoint.com/teams/001055/_layouts/15/DocIdRedir.aspx?ID=001055-1122178031-5607</Url>
      <Description>001055-1122178031-5607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af302855-5de3-48f9-83c2-fc1acc0f760b" ContentTypeId="0x010100B5F685A1365F544391EF8C813B164F3A" PreviousValue="false"/>
</file>

<file path=customXml/itemProps1.xml><?xml version="1.0" encoding="utf-8"?>
<ds:datastoreItem xmlns:ds="http://schemas.openxmlformats.org/officeDocument/2006/customXml" ds:itemID="{06210249-00F8-4E93-8052-3B3BB66141FB}">
  <ds:schemaRefs>
    <ds:schemaRef ds:uri="http://schemas.microsoft.com/sharepoint/v3/contenttype/forms"/>
  </ds:schemaRefs>
</ds:datastoreItem>
</file>

<file path=customXml/itemProps2.xml><?xml version="1.0" encoding="utf-8"?>
<ds:datastoreItem xmlns:ds="http://schemas.openxmlformats.org/officeDocument/2006/customXml" ds:itemID="{730499B9-6D9A-4BD0-9175-AEF0F6DBB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3956a69d-bf31-4573-ad27-933dbc3d22d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99458B-7418-46F5-8647-2C1AC94DDC11}">
  <ds:schemaRefs>
    <ds:schemaRef ds:uri="http://schemas.microsoft.com/office/2006/metadata/properties"/>
    <ds:schemaRef ds:uri="http://purl.org/dc/terms/"/>
    <ds:schemaRef ds:uri="eb44715b-cd74-4c79-92c4-f0e9f1a86440"/>
    <ds:schemaRef ds:uri="http://schemas.microsoft.com/office/2006/documentManagement/types"/>
    <ds:schemaRef ds:uri="db2b92ca-6ed0-4085-802d-4c686a2e8c3f"/>
    <ds:schemaRef ds:uri="http://schemas.openxmlformats.org/package/2006/metadata/core-properties"/>
    <ds:schemaRef ds:uri="http://schemas.microsoft.com/office/infopath/2007/PartnerControls"/>
    <ds:schemaRef ds:uri="http://purl.org/dc/elements/1.1/"/>
    <ds:schemaRef ds:uri="3956a69d-bf31-4573-ad27-933dbc3d22d6"/>
    <ds:schemaRef ds:uri="http://www.w3.org/XML/1998/namespace"/>
    <ds:schemaRef ds:uri="http://purl.org/dc/dcmitype/"/>
  </ds:schemaRefs>
</ds:datastoreItem>
</file>

<file path=customXml/itemProps4.xml><?xml version="1.0" encoding="utf-8"?>
<ds:datastoreItem xmlns:ds="http://schemas.openxmlformats.org/officeDocument/2006/customXml" ds:itemID="{98B8F5C9-6308-4BCB-BAA2-1247DBEF3902}">
  <ds:schemaRefs>
    <ds:schemaRef ds:uri="http://schemas.microsoft.com/sharepoint/events"/>
  </ds:schemaRefs>
</ds:datastoreItem>
</file>

<file path=customXml/itemProps5.xml><?xml version="1.0" encoding="utf-8"?>
<ds:datastoreItem xmlns:ds="http://schemas.openxmlformats.org/officeDocument/2006/customXml" ds:itemID="{0525B149-B3E4-4DC6-845B-4718512D49A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Readme</vt:lpstr>
      <vt:lpstr>Document version history</vt:lpstr>
      <vt:lpstr>ASIC Guidance-Table S1.1(1)</vt:lpstr>
      <vt:lpstr>ASIC Guidance-Table S1.1(2)</vt:lpstr>
      <vt:lpstr>ASIC Guidance-Table S1.1(3)</vt:lpstr>
      <vt:lpstr>'ASIC Guidance-Table S1.1(1)'!Print_Area</vt:lpstr>
      <vt:lpstr>'ASIC Guidance-Table S1.1(2)'!Print_Area</vt:lpstr>
      <vt:lpstr>'ASIC Guidance-Table S1.1(3)'!Print_Area</vt:lpstr>
      <vt:lpstr>'Document version history'!Print_Area</vt:lpstr>
      <vt:lpstr>'ASIC Guidance-Table S1.1(1)'!Print_Titles</vt:lpstr>
      <vt:lpstr>'ASIC Guidance-Table S1.1(2)'!Print_Titles</vt:lpstr>
      <vt:lpstr>'ASIC Guidance-Table S1.1(3)'!Print_Titles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2025-01-21T01:48:18Z</cp:lastPrinted>
  <dcterms:created xsi:type="dcterms:W3CDTF">2023-06-10T01:49:36Z</dcterms:created>
  <dcterms:modified xsi:type="dcterms:W3CDTF">2025-02-06T03:34:48Z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0x010100B5F685A1365F544391EF8C813B164F3A82001B7945850714C84F95E849397CE29B40</vt:lpwstr>
  </property>
  <property fmtid="{D5CDD505-2E9C-101B-9397-08002B2CF9AE}" pid="3" name="_dlc_DocIdItemGuid">
    <vt:lpwstr>2903d8ec-7b2b-4f3f-826e-2f9908c1a729</vt:lpwstr>
  </property>
  <property fmtid="{D5CDD505-2E9C-101B-9397-08002B2CF9AE}" pid="4" name="SecurityClassification">
    <vt:lpwstr>2;#OFFICIAL|cffd3088-7a74-4edb-8c9e-fbf79371a422</vt:lpwstr>
  </property>
  <property fmtid="{D5CDD505-2E9C-101B-9397-08002B2CF9AE}" pid="5" name="PolicyWorkDocumentType">
    <vt:lpwstr/>
  </property>
  <property fmtid="{D5CDD505-2E9C-101B-9397-08002B2CF9AE}" pid="6" name="MSIP_Label_a6aead41-07f8-4767-ac8e-ef1c9c793766_Enabled">
    <vt:lpwstr>true</vt:lpwstr>
  </property>
  <property fmtid="{D5CDD505-2E9C-101B-9397-08002B2CF9AE}" pid="7" name="MSIP_Label_a6aead41-07f8-4767-ac8e-ef1c9c793766_SetDate">
    <vt:lpwstr>2024-04-08T05:02:29Z</vt:lpwstr>
  </property>
  <property fmtid="{D5CDD505-2E9C-101B-9397-08002B2CF9AE}" pid="8" name="MSIP_Label_a6aead41-07f8-4767-ac8e-ef1c9c793766_Method">
    <vt:lpwstr>Standard</vt:lpwstr>
  </property>
  <property fmtid="{D5CDD505-2E9C-101B-9397-08002B2CF9AE}" pid="9" name="MSIP_Label_a6aead41-07f8-4767-ac8e-ef1c9c793766_Name">
    <vt:lpwstr>OFFICIAL</vt:lpwstr>
  </property>
  <property fmtid="{D5CDD505-2E9C-101B-9397-08002B2CF9AE}" pid="10" name="MSIP_Label_a6aead41-07f8-4767-ac8e-ef1c9c793766_SiteId">
    <vt:lpwstr>5f1de7c6-55cd-4bb2-902d-514c78cf10f4</vt:lpwstr>
  </property>
  <property fmtid="{D5CDD505-2E9C-101B-9397-08002B2CF9AE}" pid="11" name="MSIP_Label_a6aead41-07f8-4767-ac8e-ef1c9c793766_ActionId">
    <vt:lpwstr>2040ec4f-0c88-47f9-9c29-b0e1f0c23ab3</vt:lpwstr>
  </property>
  <property fmtid="{D5CDD505-2E9C-101B-9397-08002B2CF9AE}" pid="12" name="MSIP_Label_a6aead41-07f8-4767-ac8e-ef1c9c793766_ContentBits">
    <vt:lpwstr>0</vt:lpwstr>
  </property>
</Properties>
</file>