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Web Publishing\Final versions\Markets\OTC webpages\Feb 2025\"/>
    </mc:Choice>
  </mc:AlternateContent>
  <xr:revisionPtr revIDLastSave="0" documentId="8_{EEC98DE8-A76B-4F8A-AC2A-0AE4C825D8F7}" xr6:coauthVersionLast="47" xr6:coauthVersionMax="47" xr10:uidLastSave="{00000000-0000-0000-0000-000000000000}"/>
  <bookViews>
    <workbookView xWindow="-110" yWindow="-110" windowWidth="22780" windowHeight="14660" xr2:uid="{1A07DEE5-0D3E-4219-A407-87AF5231864D}"/>
  </bookViews>
  <sheets>
    <sheet name="Readme" sheetId="2" r:id="rId1"/>
    <sheet name="Document version history" sheetId="5" r:id="rId2"/>
    <sheet name="ASIC Guidance-Table S1.1(1)" sheetId="1" r:id="rId3"/>
    <sheet name="ASIC Guidance-Table S1.1(2)" sheetId="3" r:id="rId4"/>
    <sheet name="ASIC Guidance-Table S1.1(3)" sheetId="4" r:id="rId5"/>
  </sheets>
  <definedNames>
    <definedName name="_xlnm._FilterDatabase" localSheetId="2" hidden="1">'ASIC Guidance-Table S1.1(1)'!$B$1:$H$114</definedName>
    <definedName name="_xlnm._FilterDatabase" localSheetId="3" hidden="1">'ASIC Guidance-Table S1.1(2)'!$B$1:$H$16</definedName>
    <definedName name="_xlnm._FilterDatabase" localSheetId="4" hidden="1">'ASIC Guidance-Table S1.1(3)'!$B$1:$H$9</definedName>
    <definedName name="Delim" localSheetId="2">#REF!</definedName>
    <definedName name="Delim" localSheetId="3">#REF!</definedName>
    <definedName name="Delim" localSheetId="4">#REF!</definedName>
    <definedName name="Delim">#REF!</definedName>
    <definedName name="Mas" localSheetId="2">#REF!</definedName>
    <definedName name="Mas" localSheetId="3">#REF!</definedName>
    <definedName name="Mas" localSheetId="4">#REF!</definedName>
    <definedName name="Mas">#REF!</definedName>
    <definedName name="Master" localSheetId="2">#REF!</definedName>
    <definedName name="Master" localSheetId="3">#REF!</definedName>
    <definedName name="Master" localSheetId="4">#REF!</definedName>
    <definedName name="Master">#REF!</definedName>
    <definedName name="_xlnm.Print_Area" localSheetId="2">'ASIC Guidance-Table S1.1(1)'!$A$1:$H$115</definedName>
    <definedName name="_xlnm.Print_Area" localSheetId="3">'ASIC Guidance-Table S1.1(2)'!$A$1:$H$16</definedName>
    <definedName name="_xlnm.Print_Area" localSheetId="4">'ASIC Guidance-Table S1.1(3)'!$A$1:$H$38</definedName>
    <definedName name="_xlnm.Print_Area" localSheetId="1">'Document version history'!$A$1:$D$12</definedName>
    <definedName name="_xlnm.Print_Titles" localSheetId="2">'ASIC Guidance-Table S1.1(1)'!$A:$C,'ASIC Guidance-Table S1.1(1)'!$1:$1</definedName>
    <definedName name="_xlnm.Print_Titles" localSheetId="3">'ASIC Guidance-Table S1.1(2)'!$A:$C,'ASIC Guidance-Table S1.1(2)'!$1:$1</definedName>
    <definedName name="_xlnm.Print_Titles" localSheetId="4">'ASIC Guidance-Table S1.1(3)'!$A:$C,'ASIC Guidance-Table S1.1(3)'!$1:$1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<sst xmlns="http://schemas.openxmlformats.org/spreadsheetml/2006/main" count="1200" uniqueCount="748">
  <si>
    <r>
      <t xml:space="preserve">This spreadsheet sets out a tabulation of the item-level reporting guidance in Sections D, E and F of </t>
    </r>
    <r>
      <rPr>
        <i/>
        <sz val="11"/>
        <color theme="1"/>
        <rFont val="Calibri"/>
        <family val="2"/>
        <scheme val="minor"/>
      </rPr>
      <t>ASIC Derivative Transaction Rules (Reporting) 2024 - Schedule 1 Technical Guidance</t>
    </r>
  </si>
  <si>
    <r>
      <t xml:space="preserve">Note: for any conflicts between the documents, the text of </t>
    </r>
    <r>
      <rPr>
        <i/>
        <sz val="10"/>
        <color theme="1"/>
        <rFont val="Calibri"/>
        <family val="2"/>
        <scheme val="minor"/>
      </rPr>
      <t xml:space="preserve">ASIC Derivative Transaction Rules (Reporting) 2024 - Schedule 1 Technical Guidance </t>
    </r>
    <r>
      <rPr>
        <sz val="10"/>
        <color theme="1"/>
        <rFont val="Calibri"/>
        <family val="2"/>
        <scheme val="minor"/>
      </rPr>
      <t>prevails over this spreadsheet</t>
    </r>
  </si>
  <si>
    <t>Overview</t>
  </si>
  <si>
    <r>
      <t xml:space="preserve">Sections D, E and F of ASIC Derivative Transaction Rules (Reporting) 2024 - Schedule 1 Technical Guidance provides extensive narratives on the reporting of each data element.
</t>
    </r>
    <r>
      <rPr>
        <sz val="11"/>
        <color rgb="FF000000"/>
        <rFont val="Calibri"/>
        <family val="2"/>
      </rPr>
      <t>The purposes of this spreadsheet are to:
• consolidate the item-level guidance to reporting entities and TRs narratives in a tabular form</t>
    </r>
    <r>
      <rPr>
        <sz val="11"/>
        <color rgb="FF000000"/>
        <rFont val="Calibri"/>
        <family val="2"/>
        <scheme val="minor"/>
      </rPr>
      <t xml:space="preserve">
• express, as far as practicable, the guidance narratives as logic statements</t>
    </r>
  </si>
  <si>
    <t>For the guidance to Reporting Entities, as far as practicable, the requirements are objectively dependent on one or more of [Asset class], [Contract type], [Action type], UPI.[attribute] etc. But there are some circumstances where 'applicability' is only known to the Reporting Entity, or is judged too complex to set out as dependencies on combinations of other data elements</t>
  </si>
  <si>
    <t>For the guidance to Trade Repositories, the minimum validation guidance is generally no more stringent than the CFTC/ESMA/FCA validation requirements. In some cases, the ASIC minimum validation guidance do set out additional validations where we think it is sensible and practical to do so, and which will underpin data quality.
The minimum validation guidance is, in some cases, fully aligned with the data elements reporting guidance, but, in other cases, does not seek to validate all of the conditions of the data elements reporting guidance. That is, the ASIC 2024 Rules requirements and the data elements reporting guidance can be more stringent than the minimum validation guidance.
However, as expressed as a 'minimum', the guidance does not preclude a Trade Repository adopting additional validation requirements to narrow a stringency gap.</t>
  </si>
  <si>
    <t>Column in the worksheet</t>
  </si>
  <si>
    <t>Description of the contents of the column</t>
  </si>
  <si>
    <t>Table</t>
  </si>
  <si>
    <t>The relevant Table number in the ASIC 2024 Rules</t>
  </si>
  <si>
    <t>1. Item</t>
  </si>
  <si>
    <t>The text of the relevant items in the table in the ASIC 2024 Rules</t>
  </si>
  <si>
    <t>2. Label</t>
  </si>
  <si>
    <t>3. Derivative Transaction Information</t>
  </si>
  <si>
    <t>4. Format</t>
  </si>
  <si>
    <t>5. Allowable Values</t>
  </si>
  <si>
    <t>ASIC data element reporting guidance</t>
  </si>
  <si>
    <t>The data element reporting guidance pertaining to the item in the ASIC 2024 Rules.
• The guidance includes, drawn from the validation requirements of other jurisdictions:
=&gt; the loosening of LEI renewal requirements for certain [Action type]
=&gt; the allowance of four special characters for legacy transaction identifiers
=&gt; the use of default vaules where the value of a data element is not known at the time of the report.
• Whilst the ASIC 2024 Rules are generally expressed as agnostic to [Asset class], the guidance identifies, most commonly for FX, data elements for which no current use-case is identified and that a value for the item is not currently expected. In practice, ASIC considers that a Trade Repository need not currently allow for this data element in its data handling - should a use-case arise in the future, ASIC would consider changing the guidance to include this use-case as required reporting.</t>
  </si>
  <si>
    <t>ASIC minimum TR validation guidance</t>
  </si>
  <si>
    <t>The minimum TR validation guidance pertaining to the item in the ASIC 2024 Rules.
• As noted above, this guidance is not more stringent than the data element reporting guidance, and is frequently less stringent having regard to the minimum TR validation requirements set out in other jurisdictions</t>
  </si>
  <si>
    <t>S1.1(1)</t>
  </si>
  <si>
    <t>Unique transaction identifier</t>
  </si>
  <si>
    <t>For a Reportable Transaction of the kind referred to in subparagraph 1.2.5(1)(b)(i), (iii) or (iv), a UTI as referred to in Rule 2.2.9.</t>
  </si>
  <si>
    <t>As specified in ISO 23897.</t>
  </si>
  <si>
    <t>Any value specified in ISO 23897.</t>
  </si>
  <si>
    <t>1. For [Action type] = NEWT and [Event type] ≠ INCP, a value is required
2. [Unique transaction identifier] ≠ [Prior UTI]
3. The value and format shall be per '5. Allowable Values' and '4. Format'</t>
  </si>
  <si>
    <t xml:space="preserve">1. For [Action type] = NEWT and [Event type] ≠ INCP, a value is required
2. [Unique transaction identifier] ≠ [Prior UTI]
3. Value is an alphanumeric code of up to 52 characters, and only the upper-case alphabetic characters A–Z and the digits 0–9 are allowed
</t>
  </si>
  <si>
    <t>For a report made under Rule 2.2.2 of the kind referred to in paragraph 2.2.2(2)(c), a UTI as referred to in Rule 2.2.9.</t>
  </si>
  <si>
    <t xml:space="preserve">1. For [Action type] = NEWT and [Event type] = INCP, a value is required
(a) NEWT-INCP may only be reported if there is at least one prior reported transaction that is terminated and included in this new transaction report - i.e. [Prior UTI] is also reported
2. [Unique transaction identifier] ≠ [Prior UTI]
3. The value and format shall be per '5. Allowable Values' and '4. Format
</t>
  </si>
  <si>
    <t>1. For [Action type] = NEWT and [Event type] = INCP, a value is required
2. [Unique transaction identifier] ≠ [Prior UTI]
3. Value is an alphanumeric code of up to 52 characters, and only the upper-case alphabetic characters A–Z and the digits 0–9 are allowed</t>
  </si>
  <si>
    <t>For a Reportable Transaction of the kind referred to in subparagraph 1.2.5(1)(b)(ii) in relation to an OTC Derivative or for a report made under paragraph 2.2.2(2)(a) or (b) or Rule 2.4.1 in relation to an OTC Derivative:
(a)  if a UTI was reported for the initial Reportable Transaction in relation to theOTC Derivative—that UTI; and
(b)  if a UTI was not reported for the initial Reportable Transaction—a transaction identifier that was reported for the initial Reportable Transaction,</t>
  </si>
  <si>
    <t>If the transaction identifier is a UTI as referred to in Rule 2.2.9, as specified in ISO 23897.
For any other kind of transaction identifier, an alphanumeric code of not more than 72 characters.</t>
  </si>
  <si>
    <t>The value of the transaction identifier, or one of the transaction identifiers (if applicable), of the Reportable Transaction about which the report is made.</t>
  </si>
  <si>
    <t xml:space="preserve">1. For [Action type] ≠ NEWT, a previously-reported transaction identifier is required
2. [Unique transaction identifier] ≠ [Prior UTI]
3. The value shall be either:
(a) an ISO 23897 value; or
(b) a character string reportable as an ISO 20022 'TransactionIdentification/Proprietary/Identification' value
4. The format shall be:
(a) for an ISO 23897 value, the ISO 23897 format
(b) for a non-ISO 23897 character string, up to 72 alphanumeric characters that may include  special characters of ":", ".",  "-",  or " _" (but special characters are not allowed at the beginning or the end of the value)
</t>
  </si>
  <si>
    <t>1. For [Action type] ≠ NEWT, a value is required
2. [Unique transaction identifier] ≠ [Prior UTI]
3.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</si>
  <si>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1a</t>
  </si>
  <si>
    <t>Secondary transaction idenfifier</t>
  </si>
  <si>
    <t>A secondary transaction identifier that may be, but is not required to be, reported at this item.</t>
  </si>
  <si>
    <t>An alphanumeric code of not more than 72 characters.</t>
  </si>
  <si>
    <t>The value of the secondary transaction identifier.</t>
  </si>
  <si>
    <t xml:space="preserve">1. For all [Action type], a value is optional
2. The format shall be up to 72 alphanumeric characters that may include special characters of ":", ".",  "-",  or " _" (but special characters are not allowed at the beginning or the end of the value)
</t>
  </si>
  <si>
    <t>1. For all [Action type], a value is optional
2. Value is an alphanumeric code of up to 72 charactersracters that may include special characters of ":", ".",  "-",  or " _" (but special characters are not allowed at the beginning or the end of the value)</t>
  </si>
  <si>
    <t>Unique product identifier (UPI)</t>
  </si>
  <si>
    <t xml:space="preserve">The product identifier for the kind of OTC Derivative the subject of the Reportable Transaction.
This data element is not required in a report about the termination of an OTC Derivative.
</t>
  </si>
  <si>
    <t>As specified in ISO 4914.</t>
  </si>
  <si>
    <t>Any value specified in ISO 4914.</t>
  </si>
  <si>
    <t>1. For [Action type] = NEWT or MODI or CORR or REVI, a value is required
2. For [Action type] = TERM or EROR or PRTO, a value is optional
3. The value shall be a UPI code included in the UPI database maintained by the UPI service provider in the ISO 4914 format</t>
  </si>
  <si>
    <t>1. For [Action type] = NEWT or MODI or CORR or REVI, a value is required
2. For [Action type] = TERM or EROR or PRTO, a value is optional
3. Value is a UPI code included in the UPI database maintained by the UPI service provider</t>
  </si>
  <si>
    <t>Asset class</t>
  </si>
  <si>
    <t>An indicator of the asset class of the UPI reported under item 2.</t>
  </si>
  <si>
    <t>As specified in the applicable paragraph of column 5 of this item.</t>
  </si>
  <si>
    <t xml:space="preserve">(a) COMM - if the class is commodity;
(b) CRDT - if the class is credit;
(c) CURR - if the class is foreign exchange;
(d) EQUI - if the class is equity;
(e) INTR - if the class is interest rate; or
(f) OTHR - if (a), (b), (c), (d) and (e) are not applicable.
</t>
  </si>
  <si>
    <t>1. For all [Action type], a value is required.
2. The value shall be one of COMM or CRDT or CURR or EQUI or INTR or OTHR.
(a) transactions where Leg 2 is a fixed or floating interest rate are reported in the Asset class applicable to the Leg 1 underlier
(b) for the value OTHR:
(i) use-cases are currently limited to transactions referencing more than one underlier in more than one Asset class, and the transaction is not able to be reported with sufficient accuracy as a package of more than one transaction
(ii) where a TR does not support reporting of OTHR then, the transaction is reported in the Asset class that is alphabetically first among the Asset classes of the transaction</t>
  </si>
  <si>
    <t>1. For all [Action type], a value is required.
2. Value is one of COMM or CRDT or CURR or EQUI or INTR or, if supported by a TR, OTHR.</t>
  </si>
  <si>
    <t>Contract type</t>
  </si>
  <si>
    <t>An indicator of the instrument type or product name of the UPI reported under item 2.</t>
  </si>
  <si>
    <t xml:space="preserve">(a) CFDS - for a contract type that is a contract for difference;
(b) FRAS -  for a contract type that is a forward rate agreement;
(c) FORW -  for a contract type that is a forward;
(d) OPTN -  for a contract type that is an option;
(e) SWAP -  for a contract type that is a swap;
(f) SWPT -  for a contract type that is a swaption; or
(g) OTHR - if (a), (b), (c), (d), (e)
and (f) are not applicable.
</t>
  </si>
  <si>
    <t>1. For [Action type] = NEWT or MODI or CORR or REVI, a value is required.
2. For [Action type] = TERM or EROR or PRTO, a value is optional
3. The value shall be one of CFDS or FRAS or FORW or OPTN or SWAP or SWPT or OTHR
(a) for the value OTHR:
(i) use-cases are limited to transactions including characteristics of more than one contract type, and the transaction is not able to be reported with sufficient accuracy as a package of more than one transaction; and
(ii) the UPI reference data of the reported UPI code includes both a value for ‘Return or Payout Trigger’ (a FORW or SWAP attribute) and ‘Valuation Method or Trigger’ (an OPTN attribute)</t>
  </si>
  <si>
    <t>1. For [Action type] = NEWT or MODI or CORR or REVI, a value is required.
2. For [Action type] = TERM or EROR or PRTO, a value is optional
3. Value is one of CFDS or FRAS or FORW or OPTN or SWAP or SWPT or OTHR</t>
  </si>
  <si>
    <t>Reporting Entity</t>
  </si>
  <si>
    <t>The current LEI of the Reporting Entity.</t>
  </si>
  <si>
    <t>As specified in ISO 17442.</t>
  </si>
  <si>
    <t>The value of the current LEI.</t>
  </si>
  <si>
    <t>1. For all [Action type], a value is required
(a) For [Action type] = NEWT or MODI or CORR, the value shall be a valid LEI included in the GLEIF database maintained by the Central Operating Unit with a registration status of "Issued", "Pending transfer" or "Pending archival"
(b) For [Action type] = REVI or TERM or EROR or PRTO, the value shall be a valid LEI included in the GLEIF database maintained by the Central Operating Unit, irrespective of the registration status of that LEI.
2. The LEI shall pertain to a legal entity and not a branch.</t>
  </si>
  <si>
    <t xml:space="preserve">1. For all [Action type], a value is required, and
(a) For [Action type] = NEWT or MODI or CORR, the value is a valid LEI included in the GLEIF database maintained by the Central Operating Unit with a registration status of "Issued", "Pending transfer" or "Pending archival"
(b) For [Action type] = REVI or TERM or EROR or PRTO,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pertains to a legal entity and not a branch.
</t>
  </si>
  <si>
    <t>Counterparty 1</t>
  </si>
  <si>
    <t>The current LEI of:
(a)  if the Reporting Entity is an RE, Trustee or corporate director of the managed investment scheme, trust or CCIV that holds the OTC Derivative the subject of the Reportable Transaction, the managed investment scheme, trust or CCIV;
(b)  otherwise, the Reporting Entity.</t>
  </si>
  <si>
    <t xml:space="preserve">1. For all [Action type], a value is required
(a) For [Action type] = NEWT or MODI  or CORR, the value shall be a valid LEI included in the GLEIF database maintained by the Central Operating Unit with a registration status of "Issued", "Pending transfer" or "Pending archival".
(b) For [Action type] = REVI or TERM or EROR or PRTO, the value shall be a valid LEI included in the GLEIF database maintained by the Central Operating Unit, irrespective of the registration status of that LEI.
2. The LEI shall pertain to a legal entity and not a branch.
3. [Counterparty 1] ≠ [Counterparty 2]
</t>
  </si>
  <si>
    <t xml:space="preserve">1. For all [Action type], a value is required, and
(a) For [Action type] = NEWT or MODI  or CORR the value is a valid LEI included in the GLEIF database maintained by the Central Operating Unit with a registration status of "Issued", "Pending transfer" or "Pending archival".
(b) For [Action type] = REVI or TERM or EROR or PRTO,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pertains to a legal entity and not a branch.
3. [Counterparty 1] ≠ [Counterparty 2] where [Counterparty 2 identifer type indicator] = TRUE
</t>
  </si>
  <si>
    <t>Counterparty 2</t>
  </si>
  <si>
    <t xml:space="preserve">The LEI or another identifier, determined in accordance with subrule S1.3.1(2), of the entity that is:
(a)   if the counterparty of the OTC Derivative the subject of the Reportable Transaction whose identifier is not reported at item 6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6 above).
If the OTC Derivative the subject of the Reportable Transaction was entered into on or through a facility and cleared by a CCP, and the identities of the counterparties were not disclosed to each other, an anonymity identifier.
</t>
  </si>
  <si>
    <t>For an LEI, as specified in ISO 17442.
For any other kind of identifier, an alphanumeric code of not more than 72 characters.</t>
  </si>
  <si>
    <t>For an LEI the value of the LEI.
For a Client Code, the value of the Client Code.
For any other kind of identifier, the value of the identifier.
ANON for an anonymity identifier.</t>
  </si>
  <si>
    <t>1. For all [Action type], a value is required
2. If [Counterparty 2 identifier type indicator] = TRUE:
(a) for [Action type] = NEWT or MODI or CORR, the value shall be a valid LEI included in the GLEIF database maintained by the Central Operating Unit with a registration status of "Issued", "Lapsed", "Pending transfer" or "Pending archival"
(b) for [Action type] = REVI or TERM or EROR or PRTO, the value shall be a valid LEI included in the GLEIF database maintained by the Central Operating Unit, irrespective of the registration status of that LEI
3. The LEI shall pertain to a legal entity and not a branch
4. If [Counterparty 2 identifier type indicator] = FALSE:
(a) for [Action type] = NEWT, the value shall be ANON or a Client Code where the first 20 characters shall be the LEI of either the Reporting Entity or the Execution Agent of Counterparty 1 as reported in the same report, followed by an alphanumeric code of up to 52 characters
(b) for any other [Action type], the value shall be an alphanumeric code of up to 72 characters, which may be the value ANON or a Client Code or another kind of identifier
5. [Counterparty 2] ≠ [Counterparty 1]</t>
  </si>
  <si>
    <t>1. For all [Action type], a value is required
2. If [Counterparty 2 identifier type indicator] = TRUE:
(a) for [Action type] = NEWT or MODI or CORR, the value is a valid LEI included in the GLEIF database maintained by the Central Operating Unit with a registration status of "Issued", "Lapsed", "Pending transfer" or "Pending archival"
(b) for [Action type] = REVI or TERM or EROR or PRTO,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pertains to a legal entity and not a branch
4. If [Counterparty 2 identifier type indicator] = FALSE:
(a) the value is an alphanumeric code of up to 72 characters, which may be the value ANON or a Client Code or another kind of identifier
5. [Counterparty 2] ≠ [Counterparty 1] where [Counterparty 2 identifer type indicator] = TRUE</t>
  </si>
  <si>
    <t>7a</t>
  </si>
  <si>
    <t>Counterparty 2 name</t>
  </si>
  <si>
    <t>If the identifier reported for Counterparty 2 (item 7 above) is not an LEI, a Designated Business Identifier or the value ANON, the legal name of Counterparty 2.</t>
  </si>
  <si>
    <t>An alphanumeric value of not more than 105 characters.</t>
  </si>
  <si>
    <t xml:space="preserve">The value of the legal name. </t>
  </si>
  <si>
    <t>1. For all [Action type], if [Counterparty 2] ≠ an LEI, a DBI or ANON, a value is required
2. The value and format shall be per '5. Allowable Values' and '4. Format'</t>
  </si>
  <si>
    <t>1. If reported, the value and format is per '5. Allowable Values' and '4. Format'</t>
  </si>
  <si>
    <t>Counterparty 2 identifier type indicator</t>
  </si>
  <si>
    <t>For the identifier reported for Counterparty 2 (item 7 above), the applicable True or False value specified in column 5 of this item.</t>
  </si>
  <si>
    <t>(a) True - if the type of identifier is an LEI; or
(b) False - if the type of identifier is not an LEI.</t>
  </si>
  <si>
    <t>1. For all [Action type], a value is required.
2. The value shall be TRUE or FALSE</t>
  </si>
  <si>
    <r>
      <t xml:space="preserve">1. For all [Action type], </t>
    </r>
    <r>
      <rPr>
        <strike/>
        <sz val="9"/>
        <rFont val="Arial"/>
        <family val="2"/>
      </rPr>
      <t>t</t>
    </r>
    <r>
      <rPr>
        <sz val="9"/>
        <rFont val="Arial"/>
        <family val="2"/>
      </rPr>
      <t>he value is one of  TRUE or FALSE</t>
    </r>
  </si>
  <si>
    <t>Country of Counterparty 2</t>
  </si>
  <si>
    <t>For an identifier type reported as False under item 8 above, the code of the country of residence or registered business address of Counterparty 2 (item 7 above).</t>
  </si>
  <si>
    <t>A 2 character country code in accordance with ISO 3166.</t>
  </si>
  <si>
    <t>The value of the 2 character country code.</t>
  </si>
  <si>
    <t xml:space="preserve">1. For [Action type] = NEWT or MODI or CORR or REVI:
(a) if [Counterparty 2 identifier type indicator] = FALSE, a value is required
(b) if [Counterparty 2 identifier type indicator] =TRUE,  a value is not reported
2. The value shall be an ISO 3166 code value The value and format shall be per '5. Allowable Values' and '4. Format'
3. For [Action type] = TERM or EROR or PRTO,  a value is not reported
</t>
  </si>
  <si>
    <t>1. For [Action type] = NEWT or MODI or CORR or REVI:
(a) if [Counterparty 2 identifier type indicator] = FALSE, a value is required
(b) if [Counterparty 2 identifier type indicator] =TRUE, a value is not reported
2.The value and format is per '5. Allowable Values' and '4. Format'
3. For [Action type] = TERM or EROR or PRTO, a value is not reported</t>
  </si>
  <si>
    <t>Beneficiary 1</t>
  </si>
  <si>
    <t>Where a person other than the Reporting Entity or the beneficiaries of a managed investment scheme, trust or CCIV is a beneficiary of the rights and obligations of the Reportable Transaction, the LEI or other identifier of the beneficiary determined in accordance with subrule S1.3.1(2).</t>
  </si>
  <si>
    <t>For an LEI, the value of the LEI.
For a Client Code, the value of the Client Code.
For any other kind of identifier, the value of the identifier.</t>
  </si>
  <si>
    <t xml:space="preserve">1. If applicable, for [Action type] = NEWT or MODI or CORR or REVI, a value is required
2. If [Beneficiary 1 identifier type indicator] = TRUE: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3. The LEI shall pertain to a legal entity and not a branch
4. If [Beneficiary 1 identifier type indicator] = FALSE:
(a) for [Action type] = NEWT, the value shall be a Client Code where the first 20 characters shall be a valid LEI the LEI of either the Reporting Entity or the Execution Agent of Counterparty 1 as reported in the same report, followed by an alphanumeric code of up to 52 characters
(b) for [Action type] = MODI or CORR or REVI, the value shall be an alphanumeric code of up to 72 characters, which may be a Client Code or another kind of identifier
5. If reported, [Beneficiary 1] ≠ [Counterparty 1], [Beneficiary 1] ≠ [Reporting entity]
6. If not applicable and for [Action type] = TERM or EROR or PRTO,  a value is not reported
</t>
  </si>
  <si>
    <t xml:space="preserve">1. For [Action type] = NEWT or MODI or CORR or REVI, a value is optional
2. If reported, if [Beneficiary 1 identifier type indicator] = TRUE:
(a) for [Action type] = NEWT or MODI or CORR, the value is a valid LEI included in the GLEIF database maintained by the Central Operating Unit with a registration status of "Issued", "Lapsed", "Pending transfer" or "Pending archival"
(b)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pertains to a legal entity and not a branch
4. If reported, if [Beneficiary 1 identifier type indicator] = FALSE:
(a) the value is an alphanumeric code of up to 72 characters, which may be a Client Code or another kind of identifier
5. If reported, [Beneficiary 1] ≠ [Counterparty 1], [Beneficiary 1] ≠ [Reporting entity]
6. For [Action type] = TERM or EROR or PRTO,  a value is not reported
</t>
  </si>
  <si>
    <t>Beneficiary 1 identifier type indicator</t>
  </si>
  <si>
    <t xml:space="preserve">For the identifier reported for Beneficiary 1 (item 10 above), the applicable True or False indicator specified in column 5 of this item.
</t>
  </si>
  <si>
    <t>1. For [Action type] = NEWT or MODI or CORR or REVI, if [Beneficiary 1] ≠ &lt;blank&gt;, a value is required
2. The value shall be TRUE or FALSE
3. If not applicable and for [Action type] = TERM or EROR or PRTO,  a value is not reported</t>
  </si>
  <si>
    <t>1. For [Action type] = NEWT or MODI or CORR or REVI, if [Beneficiary 1] ≠ &lt;blank&gt;, a value is required
2. The value is TRUE or FALSE
3. For [Action type] = TERM or EROR or PRTO,  a value is not reported</t>
  </si>
  <si>
    <t>Broker</t>
  </si>
  <si>
    <t>If a broker acted as intermediary for the Reporting Entity in relation to the Reportable Transaction, without becoming a counterparty to the OTC Derivative the subject of the Reportable Transaction, the LEI of the broker.</t>
  </si>
  <si>
    <t>The value of the LEI.</t>
  </si>
  <si>
    <t xml:space="preserve">1. If applicable, for [Action type] = NEWT or MODI or CORR or REVI, a value is required, and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2. The LEI shall pertain to a legal entity and not a branch
3. If reported, [Broker] ≠ [Counterparty 1], [Broker] ≠ [Counterparty 2]
4. If not applicable and for [Action type] = TERM or EROR or PRTO,  a value is not reported
</t>
  </si>
  <si>
    <t xml:space="preserve">1. For [Action type] = NEWT or MODI or CORR or REVI, a value is optional, and
(a) If reported, for [Action type] = NEWT or MODI or CORR, the value is a valid LEI included in the GLEIF database maintained by the Central Operating Unit with a registration status of "Issued", "Lapsed", "Pending transfer" or "Pending archival"
(b) If reported,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shall pertain to a legal entity and not a branch
3. If reported, [Broker] ≠ [Counterparty 1], [Broker] ≠ [Counterparty 2]
4. For [Action type] = TERM or EROR or PRTO,  a value is not reported
</t>
  </si>
  <si>
    <t>Execution agent of Counterparty 1</t>
  </si>
  <si>
    <t>If applicable, the LEI of the entity that entered into the Reportable Transaction as agent for the Reporting Entity without becoming a counterparty themselves.</t>
  </si>
  <si>
    <t xml:space="preserve">1. If applicable, for [Action type] = NEWT or MODI or CORR or REVI, a value is required, and
(a) for [Action type] = NEWT or MODI or CORR, the value shall be a valid LEI included in the GLEIF database maintained by the Central Operating Unit with a registration status of "Issued", "Lapsed", "Pending transfer" or "Pending archival"
(b) for [Action type] = REVI, the value shall be a valid LEI included in the GLEIF database maintained by the Central Operating Unit, irrespective of the registration status of that LEI
2. The LEI shall pertain to a legal entity and not a branch
3. If reported, [Execution agent of Counterparty 1] ≠ [Reporting Entity], [Execution agent of  Counterparty 1] ≠ [Counterparty 1], [Execution agent of Counterparty 1] ≠ [Counterparty 2]
4. If not applicable and for [Action type] = TERM or EROR or PRTO,  a value is not reported
</t>
  </si>
  <si>
    <t xml:space="preserve">1. For [Action type] = NEWT or MODI or CORR or REVI, a value is optional, and
(a) If reported, for [Action type] = NEWT or MODI or CORR, the value is a valid LEI included in the GLEIF database maintained by the Central Operating Unit with a registration status of "Issued", "Lapsed", "Pending transfer" or "Pending archival"
(b) If reported,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2. The LEI shall pertain to a legal entity and not a branch
3. If reported, [Execution agent of Counterparty 1] ≠ [Reporting Entity], [Execution agent of  Counterparty 1] ≠ [Counterparty 1], [Execution agent of Counterparty 1] ≠ [Counterparty 2]
4. For [Action type] = TERM or EROR or PRTO,  a value is not reported
</t>
  </si>
  <si>
    <t>Direction 1</t>
  </si>
  <si>
    <t xml:space="preserve">An indicator of whether the Reporting Entity is the buyer or the seller at the time the Reportable Transaction is entered into.
This data element is required for OTC Derivatives:
(a)   where, other than for foreign exchange derivatives, the UPI that is reported is for an instrument type that is a forward;
(b)   that are options, contracts for difference (other than foreign exchange contracts for difference) or credit default swaps;
(c)   where the underlier to the OTC Derivative is a measure of variance, volatility, correlation, dividend or other attribute of an underlier (other than its price) which may vary in value; or
(d)   a value is not reported for Direction 2—Leg 1 (item 15 below) or Direction 2—Leg 2 (item 16 below).
This data element is not applicable to Reportable Transactions for which a value for Direction 2—Leg 1 (item 15 below) is required to be reported.
</t>
  </si>
  <si>
    <t>(a)   BYER - if the Reporting Entity is the buyer; or
(b)   SLLR - if the Reporting Entity is the seller.</t>
  </si>
  <si>
    <t xml:space="preserve">1. For [Action type] = NEWT or MODI or CORR or REVI, a value is required:
(a) if [Asset class] ≠ CURR and [Contract type] = FORW
(b1) if [Contract type] = OPTN
(b2) if [Asset Class] ≠ CURR and [Contract type] = CFDS
(b3) If [Asset class] = CRDT and [Contract type] = SWAP and UPI.[Return or Payout Trigger] = Credit Default
(c) if UPI.[Return or Payout Trigger] = Dividend, Variance or Volatility or UPI.[Product] = Vol_Var;
or
(d) if [Direction 2 of leg 1] = &lt;blank&gt; or [Direction 2 of leg 2] =&lt;blank&gt;
2. A value is also required in any other case where where the underlier to the OTC Derivative is a measure of variance, volatility, correlation, dividend or other attribute of an underlier (other than its price) which may vary in value.
3. The value shall be BYER or SLLR
4. For [Action type] = TERM or EROR or PRTO,  a value is not reported
</t>
  </si>
  <si>
    <t xml:space="preserve">1. For [Action type] = NEWT or MODI or CORR or REVI:
(a) either [Direction 1] or both [Driection 2 - Leg 1] and [Direction 2 - Leg 2] is/are reported
2. If reported, the value is one of BYER or SLLR
3. For [Action type] = TERM or EROR or PRTO, a value is not reported
</t>
  </si>
  <si>
    <t>Direction 2 - Leg 1</t>
  </si>
  <si>
    <t>An indicator of whether the Reporting Entity is the payer or the receiver of leg 1 at the time the Reportable Transaction is entered into.
This data element is required for Reportable Transactions where an allowable value is not reported for Direction 1 (item 14 above).
This data element is not applicable to Reportable Transactions for which an allowable value for Direction 1 (item 14 above) is required to be reported.</t>
  </si>
  <si>
    <t>(a)   MAKE - if the Reporting Entity is the payer; or
(b)   TAKE - if the Reporting Entity is the receiver.</t>
  </si>
  <si>
    <t>1. For [Action type] = NEWT or MODI or CORR or REVI, a value is required
(a) if [Direction 1] = &lt;blank&gt;, 
2. If reported:
(a) if [Direction 2 - Leg 1] = MAKE then [Direction 2 - Leg 2] = TAKE
(b) if [Direction 2 - Leg 1] = TAKE then [Direction 2 - Leg 2] = MAKE
3. For [Action type] = TERM or EROR or PRTO,  a value is not reported</t>
  </si>
  <si>
    <t>1. For [Action type] = NEWT or MODI or CORR or REVI:
(a) either [Direction 1] or both [Driection 2 - Leg 1] and [Direction 2 - Leg 2] is/are reported
2. If reported:
(a) if [Direction 2 - Leg 1] = MAKE then [Direction 2 - Leg 2] = TAKE
(b) if [Direction 2 - Leg 1] = TAKE then [Direction 2 - Leg 2] = MAKE
3. For [Action type] = TERM or EROR or PRTO, a value is not reported</t>
  </si>
  <si>
    <t>Direction 2 - Leg 2</t>
  </si>
  <si>
    <t>An indicator of whether the Reporting Entity is the payer or the receiver of leg 2 at the time the Reportable Transaction is entered into.
This data element is required for Reportable Transactions for which an allowable value is reported for Direction 2—Leg 1 (item 15 above).</t>
  </si>
  <si>
    <t>(a)   MAKE - if the Reporting Entity is the payer; or
(b)   TAKE - if the Reporting Entity is the receiver
and which is not the same as the indicator reported for Direction 2 -  Leg 1 (item 15 above).</t>
  </si>
  <si>
    <t>1. For [Action type] = NEWT or MODI or CORR or REVI, a value is required
(a) if [Direction 1] = &lt;blank&gt;
2. If reported:
(a) if [Direction 2 - Leg 1] = MAKE then [Direction 2 - Leg 2] = TAKE
(b) if [Direction 2 - Leg 1] = TAKE then [Direction 2 - Leg 2] = MAKE
3. For [Action type] = TERM or EROR or PRTO,  a value is not reported</t>
  </si>
  <si>
    <t>Effective date</t>
  </si>
  <si>
    <t>The unadjusted date at which obligations under the OTC Derivative the subject of the Reportable Transaction come into effect, taken from the trade confirmation.</t>
  </si>
  <si>
    <t>YYYY-MM-DD in accordance with ISO 8601.</t>
  </si>
  <si>
    <t>Any valid date.</t>
  </si>
  <si>
    <t>Expiration date</t>
  </si>
  <si>
    <t>The unadjusted date at which obligations under the OTC Derivative the subject of the Reportable Transaction cease, taken from the trade confirmation.</t>
  </si>
  <si>
    <t xml:space="preserve">1. For [Action type] = NEWT or MODI or CORR or REVI:
(a) If [Contract type] ≠ CFDS, a value is required
(b) If [Contract type] = CFDS, if applicable, a value is required
2. If reported, [Expiration date] ≥ the later of [date element of Execution timestamp] and [Effective date]
3. The value and format shall be per '5. Allowable Values' and '4. Format'
4. For [Action type] = TERM or EROR or PRTO,  a value is not reported
</t>
  </si>
  <si>
    <t xml:space="preserve">1. For [Action type] = NEWT or MODI or CORR or REVI:
(a) If [Contract type] ≠ CFDS, a value is required
(b) If [Contract type] = CFDS, a value is optional
2. If reported, [Expiration date] ≥ the later of [date element of Execution timestamp] and [Effective date]
3. The value and format is per '5. Allowable Values' and '4. Format'
4. For [Action type] = TERM or EROR or PRTO,  a value is not reported
</t>
  </si>
  <si>
    <t>Execution timestamp</t>
  </si>
  <si>
    <t xml:space="preserve">The date and time the OTC Derivative the subject of the Reportable Transaction was entered into.
This data element remains constant during the life of the OTC Derivative and must be included in reports where the Action type (item 101 below) is reported as NEWT, MODI, TERM, CORR or REVI..
</t>
  </si>
  <si>
    <t>YYYY-MM-DDThh:mm:ssZ date and time format in Coordinated Universal Time (UTC) in accordance with ISO 8601.</t>
  </si>
  <si>
    <t>The values specified in a valid UTC date and time.</t>
  </si>
  <si>
    <t xml:space="preserve">1. For [Action type] = NEWT, a value is required and
(a) if [Cleared] = Y, [Execution timestamp] = [Clearing timestamp]
2. For [Action type] = MODI or CORR or REVI or TERM, the value first reported for [Action type] = NEWT is required
3.The value and format shall be per '5. Allowable Values' and '4. Format'
4. For [Action type] = EROR or PRTO,  a value is not reported
</t>
  </si>
  <si>
    <t>1. For [Action type] = NEWT, a value is required and
(a) if [Cleared] = Y, [Execution timestamp] = [Clearing timestamp]
2. For [Action type] = MODI or CORR or REVI or TERM, a value is required
3. The format is YYYY-MM-DDThh:mm:ssZ per ISO 8601
4. For [Action type] = EROR or PRTO, a value is not reported</t>
  </si>
  <si>
    <t>Event timestamp</t>
  </si>
  <si>
    <t>The date, or date and time, of the occurrence of the Action type (item 101 below).</t>
  </si>
  <si>
    <t>YYYY-MM-DDThh:mm:ssZ date and time format in UTC in accordance with ISO 8601.</t>
  </si>
  <si>
    <t>1. For all [Action type], a value is required, and
(a) [Event timestamp] ≥ [the date element of Execution timestamp]; and
(b) [the date element of Event timestamp] ≤ [Expiration date]
2. For [Action type] = NEWT, [Event timestamp = [Execution timestamp]
3. For [Action type] = MODI or TERM and [Event type] ≠ UPDT, [Event timestamp] is the 'occurence of the event' which may be taken as:
(a) the date and time of the agreement of the counterparties of the event (i.e. the modification or termination execution time); or
(b) the date that the event becomes effective (i.e. the modification or termination effective date)
4. For [Action type] = MODI and [Event type] = UPDT, [Event timestamp] is:
(a) the trade state value for [Event timestamp] immediately prior to the MODI-UPDT report: or
(b) if there is no such trade state value, [Reporting timestamp] of the MODI-UPDT report
5.  For [Action type] = CORR or EROR or REVI or PRTO, [Event timestamp] ≤ [Reporting timestamp]
6. The value shall be in the format YYYY-MM-DDThh:mm:ssZ, but, if reported as a date, the time portion is reported as 00:00:00</t>
  </si>
  <si>
    <t xml:space="preserve">1. For all [Action type], a value is required and
(a) [Event timestamp] ≥ [the date element of Execution timestamp]; and
(b) [the date element of Event timestamp] ≤ [Expiration date]
2. For [Action type] = CORR or EROR or REVI or PRTO:
(a) [Event timestamp] ≤ [Reporting timestamp]
3. The value is in the format YYYY-MM-DDThh:mm:ssZ, but the time portion may be 00:00:00
</t>
  </si>
  <si>
    <t>Clearing timestamp</t>
  </si>
  <si>
    <t>If the Reportable Transaction was cleared at a CCP, the date and time, notified to the Reporting Entity by a CCP, that the OTC Derivative the subject of the Reportable Transaction was cleared by the CCP.</t>
  </si>
  <si>
    <t xml:space="preserve">1. For [Action type] = NEWT or MODI or CORR or REVI, if [Cleared] = Y, a value is required and
(a) [Clearing timestamp] = [Execution timestamp]
2. For [Action type] = NEWT or MODI or CORR or REVI, if [Cleared] = N or I, a value is not reported
3. The value and format shall be per '5. Allowable Values' and '4. Format'
4. For [Action type] = TERM or EROR or PRTO,  a value is not reported
</t>
  </si>
  <si>
    <t xml:space="preserve">1. For [Action type] = NEWT or MODI or CORR or REVI, if [Cleared] = Y, a value is required and
(a) [Clearing timestamp] = [Execution timestamp]
2. For [Action type] = NEWT or MODI or CORR or REVI, if [Cleared] = N or I, a value is not reported
3. The format is YYYY-MM-DDThh:mm:ssZ per ISO 8601
4. For [Action type] = TERM or EROR or PRTO,  a value is not reported
</t>
  </si>
  <si>
    <t>Cleared</t>
  </si>
  <si>
    <t>An indicator of whether the OTC Derivative the subject of the Reportable Transaction has been cleared, or the Reporting Entity intends it to be cleared, by a CCP.</t>
  </si>
  <si>
    <t xml:space="preserve">(a)   Y - if the OTC Derivative the subject of the Reportable Transaction has been cleared;
(b)   N - if the OTC Derivative the subject of the Reportable Transaction has not been cleared; or
(c)   I - if the Reporting Entity intends the OTC Derivative the subject of the Reportable Transaction will be cleared.
</t>
  </si>
  <si>
    <t>1. For [Action type] = NEWT or MODI or CORR or REVI, a value is required, and
(a) The value is one of Y, N or I
2. For [Action type] = TERM or EROR or PRTO,  a value is not reported</t>
  </si>
  <si>
    <t>Central counterparty</t>
  </si>
  <si>
    <t>Where Cleared (item 22 above) is reported as Y, the current LEI of the CCP that cleared the OTC Derivative the subject of the Reportable Transaction.</t>
  </si>
  <si>
    <t xml:space="preserve">1. For [Action type] = NEWT or MODI or CORR or REVI:
(a) If [Cleared] = Y, a value is required
(b) If [Cleared] = I, a value is optional
(c) If [Cleared] = N, a value is not reported
2. If reported:
(a) For [Action type] = NEWT or MODI  or CORR, the value shall be a valid LEI included in the GLEIF database maintained by the Central Operating Unit with a registration status of "Issued", "Pending transfer" or "Pending archival".
(b) For [Action type] = REVI, the value shall be a valid LEI included in the GLEIF database maintained by the Central Operating Unit, irrespective of the registration status of that LEI.
3. The LEI shall pertain to a legal entity and not a branch.
4. If reported, [Central counterparty] ≠ [Clearing member]
5. For [Action type] = TERM or EROR or PRTO,  a value is not reported
</t>
  </si>
  <si>
    <t xml:space="preserve">1. For [Action type] = NEWT or MODI or CORR or REVI:
(a) If [Cleared] = Y, a value is required
(b) If [Cleared] = I, a value is optional
(c) If [Cleared] = N, a value is not reported
2. If reported:
(a) For [Action type] = NEWT or MODI  or CORR, the value is a valid LEI included in the GLEIF database maintained by the Central Operating Unit with a registration status of "Issued", "Pending transfer" or "Pending archival".
(b) For [Action type] = REVI, the value is a valid LEI included in the GLEIF database maintained by the Central Operating Unit, irrespective of the registration status of that LEI.
(c) Correct status of the LEI should be verified as of the date part of [Reporting Timestamp]. Validation of the status need not be applied if the date part of [Event timestamp] is earlier that two days before the date part of [Reporting timestamp]
3. The LEI shall pertain to a legal entity and not a branch.
4. If reported, [Central counterparty] ≠ [Clearing member]
5. For [Action type] = TERM or EROR or PRTO,  a value is not reported
</t>
  </si>
  <si>
    <t>Clearing member</t>
  </si>
  <si>
    <t>If the Reportable Transaction was cleared at a CCP, the LEI of the clearing member through which the Reportable Transaction was cleared at the CCP reported as Central counterparty (item 23 above).</t>
  </si>
  <si>
    <t>Platform identifier</t>
  </si>
  <si>
    <t>If the OTC Derivative the subject of the Reportable Transaction was entered into on or through a financial market, the MIC of the financial market.
If the OTC Derivative the subject of the Reportable Transaction was not entered into on or through a financial market, an indicator of whether:
(a) the OTC Derivative the subject of the Reportable Transaction is able to be traded on or through a financial market; or
(b) the OTC Derivative the subject of the Reportable Transaction is not able to be traded on or through a financial market; or
(c) if the Reporting Entity is not able to determine whether the OTC Derivative the subject of the Reportable Transaction is, or is not, able to be traded on or through a financial market.</t>
  </si>
  <si>
    <t>As specified in ISO 10383.</t>
  </si>
  <si>
    <t>(a) The value of the segment MIC or, if there is no segment MIC for the financial market, the value of the operating MIC or, if there is no segment MIC or operating MIC for the financial market, XOFF;
(b) XOFF—if the OTC Derivative the subject of the Reportable Transaction is able to be traded on or through a financial market but was not entered into on or through a financial market;
(c) XXXX—if the OTC Derivative the subject of the Reportable Transaction is not able to be traded on or through financial market; or
(d) BILT—if the Reporting Entity cannot determine whether the OTC Derivative the subject of the Reportable Transaction is, or is not, able to be traded on or through a financial market.</t>
  </si>
  <si>
    <t>1. For [Action type] = NEWT or MODI or CORR or REVI:
(a) If [Cleared] = Y, a value is optional
(b) If [Cleared] = N or I, if the transaction was entered into on or through a financial market, the value shall be the segment MIC, operating MIC or XOFF (if there is no segment MIC or operating MIC for the financial market)
(c) If [Cleared] = N or I, if the transaction was not entered into on or through a financial market, the value shall be XOFF, XXXX or BILT
2. Reporting Entity should report XOFF or XXXX taking into consideration:
(a) if the OTC Derivative is of a kind that is generally able to be traded on a facility, having regard to the [Asset class], [Contract type] and [Notional currency - leg 1] reported and its standardised terms, whether or not the Reporting Enity knows that it is actually able to be traded on a facility; and 
(b) if applicable, the value that the Reporting Entity is required to report for that OTC Derivative under the reporting rules of another jurisdiction.
3. Given the consideratons under point 2, a value of BILT is not expected to be, but may be, reported
4. For [Action type] = TERM or EROR or PRTO,  a value is not reported</t>
  </si>
  <si>
    <t>1. For [Action type] = NEWT or MODI or CORR or REVI:
(a) if [Cleared] = Y, a value is optional
(b) if [Cleared] = N or I, a value is required
2. If reported, the value is a valid segment MIC code or operating MIC code included in the list of Market Identifier Codes maintained by ISO, which may be XOFF, XXXX or BILT
3. The format is the ISO 10383 format
4. For [Action type] = TERM or EROR or PRTO, a value is not reported</t>
  </si>
  <si>
    <t>Notional amount - Leg 1</t>
  </si>
  <si>
    <t>The notional amount, or payout where a single fixed payment is made based on certain conditions being met during the term of the OTC Derivative the subject of the Reportable Transaction, taken from, or determined in accordance with, the trade confirmation of the Reportable Transaction.
If no notional amount is specified in, or determinable in accordance with, the trade confirmation of the Reportable Transaction, the amount calculated by multiplying the amount reported as Total notional quantity—Leg 1 (item 28 below) by:
(a) if the Reportable Transaction is an option, the value reported for Strike price (item 59 below);
(b) if the Reportable Transaction is not an option, the value reported for Price (item 47 below); or
(c) if Strike price (item 59 below) and Price (item 47 below) are not applicable to the Reportable Transaction, the market price for the underlier at the time of the transaction.</t>
  </si>
  <si>
    <t>A number of not more than 25 numerals, with no more than 5 numerals after the decimal point.</t>
  </si>
  <si>
    <t>For Reportable Transactions that are commodity derivatives, any numeric value.
For Reportable Transactions that are not commodity derivatives, any numeric value greater than or equal to zero.</t>
  </si>
  <si>
    <t xml:space="preserve">1. For [Action type] = NEWT or MODI or CORR or REVI, a value is required
2. If [Asset class] = CRDT or CURR or INTR, a value is expected to exist in the trade confirmation, and that value is required
3. If [Asset class] = COMM or EQUI:
(a) if a value exists in the trade confirmation, that value is reported; else
(b) if a value does not exist in the trade confirmation, the value calculated per conditions 5-to-7 is reported
4. For a digital option, variance swap, volatility swap, [Notional amount - Leg 1] is, respectively, the single fixed payment, variance amount or vega amount
5. If [Contract type] = OPTN and [Total notional quantity - leg 1] ≠ &lt;blank&gt; and [Strike price] ≠ &lt;blank&gt;, [Notional amount - Leg 1] = [Total notional quantity - leg 1] x [Strike price]
6. If [Contract type] ≠ OPTN and [Total notional quantity - leg 1] ≠ &lt;blank&gt; and [Price] ≠ &lt;blank&gt;, [Notional amount - Leg 1] = [Total notional quantity - leg 1] x [Price]
7. If [Total notional quantity - leg 1] ≠ &lt;blank&gt; and:
(a) [Price] = &lt;blank&gt; and [Strike price] are not applicable to the transaction; or
(b) [Price] or [Strike price] is applicable to the transaction but will not be determined within one month of [Execution timestamp], then
[Notional amount - Leg 1] = [Total notional quantity - leg 1] x 'market price for the underlier'
8. In addition, other than for a digital option, if [Contract type] = OPTN and [Asset class] = CURR, [Notional amount - Leg 1] = one of [Call amount] or [Put Amount]
9. The value and format shall be per '5. Allowable Values' and '4. Format':
10. The default value of '9999999999999999999999999'  is reported where:
(a) [Notional amount - Leg 1] is not known at the time of the report but will be determined  within one month of [Execution timestamp] ; or
(b) a value of '9999999999999999999999999'  is reported for [Total notional quantity - Leg 1] and [Notional amount - Leg 1]  would be calculated per conditions 5, 6 or 7
11. For [Action type] = TERM or EROR or PRTO,  a value is not reported
</t>
  </si>
  <si>
    <t>1. For [Action type] = NEWT or MODI or CORR or REVI, a value is required
2. Other than for a digital option, if [Contract type] = OPTN and [Asset class] = CURR, [Notional amount - Leg 1] = one of [Call amount] or [Put Amount]
3. For [Asset class] ≠ COMM, [Notional amount - Leg 1] ≥0
4. The default value of '9999999999999999999999999'  is an allowed value.
5. The format is a number of not more than 25 numerals, with no more than 5 numerals after the decimal point
6. For [Action type] = TERM or EROR or PRTO, a value is not reported</t>
  </si>
  <si>
    <t>Notional amount - Leg 2</t>
  </si>
  <si>
    <t>If applicable, the notional amount taken from the trade confirmation of the Reportable Transaction and attributed by the Reporting Entity to Leg 2.</t>
  </si>
  <si>
    <t xml:space="preserve">1. For [Action type] = NEWT or MODI or CORR or REVI:
(a) if [Direction 2 - Leg 2] ≠ &lt;blank&gt; and [Notional quantity-Leg 2] = &lt;blank&gt;, a value is required
(b) If [Direction 1] ≠ &lt;blank&gt;, a value is optional
2. The value and format shall be any numeric value per '5.Allowable Values' and '4. Format'
3. The default value of '9999999999999999999999999'  is reported where where [Notional amount - Leg 2] is not known at the time of the report
4. For [Action type] = TERM or EROR or PRTO,  a value is not reported
</t>
  </si>
  <si>
    <t>1. For [Action type] = NEWT or MODI or CORR or REVI:
(a) If  [Direction 2 - Leg 2] ≠ &lt;blank&gt; and [Notional quantity-Leg 2] = &lt;blank&gt;, a value is required
(b) If [Direction 1] ≠ &lt;blank&gt;, a value is optional
2. If reported:
(a) for [Asset class] = COMM, the value is any numeric value
(b) for [Asset class] ≠ COMM, the value is a numeric value ≥0
3. If reported, the default value of '9999999999999999999999999'  is an allowed value
4. The format is a number of not more than 25 numerals, with no more than 5 numerals after the decimal point
5. For [Action type] = TERM or EROR or PRTO, a value is not reported</t>
  </si>
  <si>
    <t>Total notional quantity - Leg 1</t>
  </si>
  <si>
    <t>If applicable, the aggregate notional quantity of the underlier attributed by the Reporting Entity to Leg 1 for the entire term of the OTC Derivative the subject of the Reportable Transaction.</t>
  </si>
  <si>
    <t>Any numeric value greater than or equal to zero.</t>
  </si>
  <si>
    <t xml:space="preserve">1. For [Action type] = NEWT or MODI or CORR or REVI:
(a) if [Asset class] = COMM or EQUI, a value is required
2. If the underlier is an index, [Total notional quantity - Leg 1] = [Notional amount - Leg 1] ÷ [Price]
3. [Notional quantity - Leg 1] ≤ [Total quantity - Leg 1]
4. For any other [Asset class], a use-case is not currently identified and a value is not currently expected
5. The value and format shall be per '5. Allowable Values' and '4. Format'
6. The default value of '9999999999999999999999999'  is reported where [Total notional quantity - Leg 1] is not known at the time of the report
7. For [Action type] = TERM or EROR or PRTO,  a value is not reported
</t>
  </si>
  <si>
    <t>1. For [Action type] = NEWT or MODI or CORR or REVI:
(a) if [Asset class] = COMM or EQUI, a value is required
2. The value is a numeric value ≥ 0
3. [Notional quantity - Leg 1] ≤ [Total quantity - Leg 1]
4. The default value of '9999999999999999999999999'  is an allowed value
5. The format is a number of not more than 25 numerals, with no more than 5 numerals after the decimal point
6. For [Action type] = TERM or EROR or PRTO, a value is not reported</t>
  </si>
  <si>
    <t>Total notional quantity - Leg 2</t>
  </si>
  <si>
    <t>If applicable, the aggregate notional quantity of the underlier attributed by the Reporting Entity to Leg 2 for the entire term of the OTC Derivative the subject of the Reportable Transaction.</t>
  </si>
  <si>
    <t xml:space="preserve">1. For [Action type] = NEWT or MODI or CORR or REVI:
(a) If [Asset class] = COMM or EQUI and [Direction 2 - Leg 2] ≠ &lt;blank&gt; and either [Spread - Leg 1] or [Spread - Leg 2] is a price spread between two instruments or things, a value is required
(b) If the above condiiton does not apply, a value is optional
2. If the underlier is an index, [Total notional quantity - Leg 2] = [Notional amount - Leg 2] ÷ [Price]
3. [Notional quantity - Leg 2] ≤ [Total quantity - Leg 2]
4. For any other [Asset class], a use-case is not currently identified and a value is not currently expected
5. The value and format shall be per '5. Allowable Values' and '4. Format'
6. The default value of '9999999999999999999999999'  is reported where [Total notional quantity - Leg 2] is not known at the time of the report
7. For [Action type] = TERM or EROR or PRTO,  a value is not reported
</t>
  </si>
  <si>
    <t>1. For [Action type] = NEWT or MODI or CORR or REVI:
(a) if [Asset class] = COMM or EQUI, a value is required
2. The value is a numeric value ≥ 0
3. [Notional quantity - Leg 2] ≤ [Total quantity - Leg 2]
4. The default value of '9999999999999999999999999'  is an allowed value
5. The format is a number of not more than 25 numerals, with no more than 5 numerals after the decimal point
6. For [Action type] = TERM or EROR or PRTO, a value is not reported</t>
  </si>
  <si>
    <t>Notional quantity - Leg 1</t>
  </si>
  <si>
    <t>If applicable:
(a)   the amount of the constant notional quantity of the underlier attributed by the Reporting Entity to Leg 1 for each period of the OTC Derivative the subject of the Reportable Transaction; or
(b)   where the notional quantity of Leg 1 is not constant in each period of the OTC Derivative the subject of the Reportable Transaction, the notional quantity of the current period of the OTC Derivative the subject of the Reportable Transaction.</t>
  </si>
  <si>
    <t xml:space="preserve">1. For [Action type] = NEWT or MODI or CORR or REVI:
(a if [Asset class] = COMM and [Total notional quantity - Leg 1] ≠ &lt;blank&gt;, a value is required and
2. [Notional quantity - Leg 1] ≤ [Total notional quantity - Leg 1]
3. If [Asset class] = EQUI, a use-case is not currently identified and a value is optional
4. For any other [Asset class], a use-case is not currently identified and a value is not currently expected
5. The value and format shall be per '5. Allowable Values' and '4. Format' 
6. The default value of '9999999999999999999999999'  is reported where [Notional quantity - Leg 1] is not known at the time of the report
7. For [Action type] = TERM or EROR or PRTO,  a value is not reported
</t>
  </si>
  <si>
    <t>1. For [Action type] = NEWT or MODI or CORR or REVI:
(a) if [Asset class] = COMM and [Total notional quantity - Leg 1] ≠ &lt;blank&gt;, a value is required
2. If reported, the value is a numeric value ≥ 0
3. [Notional quantity - Leg 1] ≤ [Total notional quantity - Leg 1]
4. The default value of '9999999999999999999999999'  is an allowed value
5. The format is a number of not more than 25 numerals, with no more than 5 numerals after the decimal point
6. For [Action type] = TERM or EROR or PRTO, a value is not reported</t>
  </si>
  <si>
    <t>Notional quantity - Leg 2</t>
  </si>
  <si>
    <t>If applicable:
(a)   the amount of the constant notional quantity of the underlier attributed by the Reporting Entity to Leg 2 for each period of the OTC Derivative the subject of the Reportable Transaction; or
(b)   where the notional quantity of Leg 2 is not constant in each period of the OTC Derivative the subject of the Reportable Transaction, the notional quantity of the current period of the OTC Derivative the subject of the Reportable Transaction.</t>
  </si>
  <si>
    <t xml:space="preserve">1. For [Action type] = NEWT or MODI or CORR or REVI:
(a) if [Asset class] = COMM and [Total notional quantity - Leg 2] ≠ &lt;blank&gt;, a value is required, and
2. [Notional quantity - Leg 2] ≤ [Total notional quantity - Leg 2]
3. If [Asset class] = EQUI, a use-case is not currently identified and value is optional
4. For any other [Asset class], a use-case is not currently identified and a value is not currently expected
5. The value and format shall be per '5. Allowable Values' and '4. Format' 
6. The default value of '9999999999999999999999999'  is reported where [Notional quantity - Leg 2] is not known at the time of the report
7. For [Action type] = TERM or EROR or PRTO,  a value is not reported
</t>
  </si>
  <si>
    <t>1. For [Action type] = NEWT or MODI or CORR or REVI:
(a) if [Asset class] = COMM and [Total notional quantity - Leg 2] ≠ &lt;blank&gt;, a value is required
2. If reported, the value is a numeric value ≥ 0
3. [Notional quantity - Leg 2] ≤ [Total notional quantity - Leg 2]
4. The default value of '9999999999999999999999999'  is an allowed value
5. The format is a number of not more than 25 numerals, with no more than 5 numerals after the decimal point
6. For [Action type] = TERM or EROR or PRTO, a value is not reported</t>
  </si>
  <si>
    <t>Call amount</t>
  </si>
  <si>
    <t>If the Reportable Transaction is a foreign exchange option and the UPI that is reported for Unique product identifier (item 2 above) is not a UPI for a digital option, the monetary amount that the option gives the right to buy.</t>
  </si>
  <si>
    <t>Any numeric value greater than zero.</t>
  </si>
  <si>
    <t>1. For [Action type] = NEWT or MODI or CORR or REVI:
(a) if [Asset class] = CURR and [Contract type] = OPTN and UPI.[Product] ≠ Digital_Option and if applicable, a value is required and
(a) [Call amount ] = one of [Notional amount - Leg 1] or [Notional amount - Leg 2]
2. The value and format shall be per '5. Allowable Values' and '4. Format'
3. The default value of '9999999999999999999999999'  is reported where [Call amount] is not known at the time of the report
4. For [Action type] = TERM or EROR or PRTO,  a value is not reported</t>
  </si>
  <si>
    <t>1. For [Action type] = NEWT or MODI or CORR or REVI:
(a) if [Asset class] = CURR and [Contract type] = OPTN and UPI.[Product] ≠ Digital_Option, at least one of [Call amount] and [Put amount] is reported
2. The default value of '9999999999999999999999999'  is an allowed value
3. The format is a number of not more than 25 numerals, with no more than 5 numerals after the decimal point
4. For [Action type] = TERM or EROR or PRTO, a value is not reported</t>
  </si>
  <si>
    <t>Put amount</t>
  </si>
  <si>
    <t>If the Reportable Transaction is a foreign exchange option and the UPI that is reported for Unique product identifier (item 2 above) is not a UPI for a digital option, the monetary amount that the option gives the right to sell.</t>
  </si>
  <si>
    <t>1. For [Action type] = NEWT or MODI or CORR or REVI:
(a) if [Asset class] = CURR and [Contract type] = OPTN and UPI.[Product] ≠ Digital_Option and if applicable, a value is required and
(a) [Put amount ] = one of [Notional amount - Leg 1] or [Notional amount - Leg 2]
2. The value and format shall be per '5. Allowable Values' and '4. Format'
3. The default value of '9999999999999999999999999'  is reported where [Put amount] is not known at the time of the report
4. For [Action type] = TERM or EROR or PRTO,  a value is not reported</t>
  </si>
  <si>
    <t>Notional currency - Leg 1</t>
  </si>
  <si>
    <t>The currency code for the currency in which the Notional amount—Leg 1 (item 26 above) is denominated.</t>
  </si>
  <si>
    <t>As specified in ISO 4217.</t>
  </si>
  <si>
    <t>The value of the applicable currency code in ISO 4217.</t>
  </si>
  <si>
    <t xml:space="preserve">1. For [Action type] = NEWT or MODI or CORR or REVI, a value is required
(a) The value shall be an ISO 4217 Currency Code (official list only)
(b) The value shall not be ‘XAG’, ‘XAU’, ‘XBA’, ‘XBB’, ‘XBC’, ‘XBD’, ‘XDR’, ‘XEU’, ‘XFU’, ‘XPD’, ‘XPT’ or ‘XTS’
2. In addition, other than for a digital option, if [Asset class] = CURR and [Contract type] = OPTN, [Notional currency - Leg 1 ] = one of [Call currency] or [Put currency]
3. For [Action type] = TERM or EROR or PRTO, a value is not reported
</t>
  </si>
  <si>
    <t>1. For [Action type] = NEWT or MODI or CORR or REVI, a value is required
2. if [Asset class] = CURR and [Contract type] = OPTN and UPI.[Product] ≠ Digital_Option, [Notional currency - Leg 1 ] = one of [Call currency] or [Put currency]
3. The value is:
(a) the value is an ISO 4217 Currency Code (official list only)
(b) the value is not ‘XAG’, ‘XAU’, ‘XBA’, ‘XBB’, ‘XBC’, ‘XBD’, ‘XDR’, ‘XEU’, ‘XFU’, ‘XPD’, ‘XPT’ or ‘XTS’
4. For [Action type] = TERM or EROR or PRTO, a value is not reported</t>
  </si>
  <si>
    <t>Notional currency - Leg 2</t>
  </si>
  <si>
    <t>The currency code for the currency in which the Notional amount—Leg 2 (item 27 above) is denominated.</t>
  </si>
  <si>
    <t xml:space="preserve">1. For [Action type] = NEWT or MODI or CORR or REVI:
(a) If [Notional amount - Leg 2] ≠ &lt;blank&gt;, a value is required
2. If reported:
(a) The value shall be an ISO 4217 Currency Code (official list only)
(b) The value shall not be ‘XAG’, ‘XAU’, ‘XBA’, ‘XBB’, ‘XBC’, ‘XBD’, ‘XDR’, ‘XEU’, ‘XFU’, ‘XPD’, ‘XPT’ or ‘XTS’
3. For [Action type] = TERM or EROR or PRTO, a value is not reported
</t>
  </si>
  <si>
    <t>1. For [Action type] = NEWT or MODI or CORR or REVI:
(a) If [Notional amount - Leg 2] ≠ &lt;blank&gt;, a value is required
2. If reported:
(a) the value is an ISO 4217 Currency Code (official list only)
(b) the value is not ‘XAG’, ‘XAU’, ‘XBA’, ‘XBB’, ‘XBC’, ‘XBD’, ‘XDR’, ‘XEU’, ‘XFU’, ‘XPD’, ‘XPT’ or ‘XTS’
3. For [Action type] = TERM or EROR or PRTO, a value is not reported</t>
  </si>
  <si>
    <t>Quantity unit of measure - Leg 1</t>
  </si>
  <si>
    <t>The unit of measure in which the Total notional quantity— Leg 1 (item 28 above) is expressed.</t>
  </si>
  <si>
    <t>As specified in the ISO 20022 code set ExternalUnitOfMeasure1 Code.</t>
  </si>
  <si>
    <t>The value of the applicable code in the ISO 20022 code set ExternalUnitOfMeasure1
Code.</t>
  </si>
  <si>
    <t xml:space="preserve">1.For [Action type] = NEWT or MODI or CORR or REVI,:
(a) If [Total notional quantity - Leg 1] ≠ &lt;blank&gt; or 9999999999999999999999999, a value is required
(b) If [Total notional quantity - Leg 1] = 9999999999999999999999999, a value is optional
2. If reported, the value shall be the applicable code in the ISO 20022 code set ExternalUnitOfMeasure1Code.
3. For [Action type] = TERM or EROR or PRTO,  a value is not reported
</t>
  </si>
  <si>
    <t xml:space="preserve">1.For [Action type] = NEWT or MODI or CORR or REVI,:
(a) If [Total notional quantity - Leg 1] ≠ &lt;blank&gt; or 9999999999999999999999999, a value is required
(b) If [Total notional quantity - Leg 1] = 9999999999999999999999999, a value is optional
2. If reported, the value is a code in the ISO 20022 code set ExternalUnitOfMeasure1Code.
3. For [Action type] = TERM or EROR or PRTO,  a value is not reported
</t>
  </si>
  <si>
    <t>Quantity unit of measure - Leg 2</t>
  </si>
  <si>
    <t>The unit of measure in which the Total notional quantity— Leg 2 (item 29 above) is expressed.</t>
  </si>
  <si>
    <t xml:space="preserve">1.For [Action type] = NEWT or MODI or CORR or REVI,:
(a) If [Total notional quantity - Leg 2] ≠ &lt;blank&gt; or 9999999999999999999999999, a value is required
(b) If [Total notional quantity - Leg 2] = 9999999999999999999999999, a value is optional
2. If reported, the value shall be the applicable code in the ISO 20022 code set ExternalUnitOfMeasure1Code.
3. For [Action type] = TERM or EROR or PRTO,  a value is not reported
</t>
  </si>
  <si>
    <t xml:space="preserve">1.For [Action type] = NEWT or MODI or CORR or REVI,:
(a) If [Total notional quantity - Leg 2] ≠ &lt;blank&gt; or 9999999999999999999999999, a value is required
(b) If [Total notional quantity - Leg 2] = 9999999999999999999999999, a value is optional
2. If reported, the value is a code in the ISO 20022 code set ExternalUnitOfMeasure1Code.
3. For [Action type] = TERM or EROR or PRTO,  a value is not reported
</t>
  </si>
  <si>
    <t>Call currency</t>
  </si>
  <si>
    <t>The currency code for the currency in which the Call amount (item 32 above) is denominated.</t>
  </si>
  <si>
    <t xml:space="preserve">1. For [Action type] = NEWT or MODI or CORR or REVI:
(a) If [Call amount] ≠ &lt;blank&gt;, a value is required
2. If reported:
(a) The value shall be an ISO 4217 Currency Code (official list only)
(b) The value shall not be ‘XAG’, ‘XAU’, ‘XBA’, ‘XBB’, ‘XBC’, ‘XBD’, ‘XDR’, ‘XEU’, ‘XFU’, ‘XPD’, ‘XPT’ or ‘XTS’
(c) [Call currency] = one of [Notional currency - Leg 1] or [Notional currency - Leg 2]
3. For [Action type] = TERM or EROR or PRTO,  a value is not reported
</t>
  </si>
  <si>
    <t xml:space="preserve">1. For [Action type] = NEWT or MODI or CORR or REVI:
(a) If [Call amount] ≠ &lt;blank&gt;, a value is required
2. If reported:
(a) The value is an ISO 4217 Currency Code (official list only)
(b) The value is not ‘XAG’, ‘XAU’, ‘XBA’, ‘XBB’, ‘XBC’, ‘XBD’, ‘XDR’, ‘XEU’, ‘XFU’, ‘XPD’, ‘XPT’ or ‘XTS’
(c) [Call currency] = one of [Notional currency - Leg 1] or [Notional currency - Leg 2]
3. For [Action type] = TERM or EROR or PRTO,  a value is not reported
</t>
  </si>
  <si>
    <t>Put currency</t>
  </si>
  <si>
    <t>The currency code for the currency in which the Put amount (item 33 above) is denominated.</t>
  </si>
  <si>
    <t xml:space="preserve">1. For [Action type] = NEWT or MODI or CORR or REVI:
(a) if [Put amount] ≠ &lt;blank&gt;, a value is required
2. If reported:
(a) The value shall be an ISO 4217 Currency Code (official list only)
(b) The value shall not be ‘XAG’, ‘XAU’, ‘XBA’, ‘XBB’, ‘XBC’, ‘XBD’, ‘XDR’, ‘XEU’, ‘XFU’, ‘XPD’, ‘XPT’ or ‘XTS’
3. For [Action type] = TERM or EROR or PRTO,  a value is not reported
</t>
  </si>
  <si>
    <t xml:space="preserve">1. For [Action type] = NEWT or MODI or CORR or REVI:
(a) if [Put amount] ≠ &lt;blank&gt;, a value is required
2. If reported:
(a) The value is an ISO 4217 Currency Code (official list only)
(b) The value is not ‘XAG’, ‘XAU’, ‘XBA’, ‘XBB’, ‘XBC’, ‘XBD’, ‘XDR’, ‘XEU’, ‘XFU’, ‘XPD’, ‘XPT’ or ‘XTS’
3. For [Action type] = TERM or EROR or PRTO,  a value is not reported
</t>
  </si>
  <si>
    <t>Notional amount schedule effective date - Leg 1</t>
  </si>
  <si>
    <t>If applicable, each unadjusted date on which the associated Notional amount schedule amount—Leg 1 becomes effective.
This data element is only required for OTC Derivatives where Notional amount—Leg 1 is not a constant value over the entire term of the OTC Derivative.</t>
  </si>
  <si>
    <t>YYYY-MM-DD in accordance with ISO 8601, repeatable for each date.</t>
  </si>
  <si>
    <t>Any valid date for each date.</t>
  </si>
  <si>
    <t xml:space="preserve">1. For [Action type] = NEWT or MODI or CORR or REVI:
(a) If [Notional amount schedule amount —Leg 1] ≠ &lt;blank&gt;, a value is required for each [Notional amount schedule amount —Leg 1] value and
(b) Each [Notional amount schedule effective date - Leg 1] ≥ [Effective date] and ≤ [Expiration date]
(c) Each of the second and subsequent [Notional amount schedule effective date - Leg 1] &gt; the immediately preceding [Notional amount schedule effective date - Leg 1]
2. The format shall be YYYY-MMM-DD per ISO 8601
3. For [Action type] = TERM or EROR or PRTO,  a value is not reported
</t>
  </si>
  <si>
    <t>1. For [Action type] = NEWT or MODI or CORR or REVI:
(a) If [Notional amount schedule amount —Leg 1] ≠ &lt;blank&gt;, a value is required for each [Notional amount schedule amount —Leg 1] value
2. If reported, the value is in the format YYYY-MM-DD per ISO 8601  
3. For [Action type] = TERM or EROR or PRTO, a value is not reported</t>
  </si>
  <si>
    <t>Notional amount schedule end date - Leg 1</t>
  </si>
  <si>
    <t>If applicable, each unadjusted end date on which the associated Notional amount schedule amount—Leg 1 ceases to be effective.
This data element is only required for OTC Derivatives where Notional amount—Leg 1 is not a constant value over the entire term of the OTC Derivative and a notional amount schedule is specified in the terms of the OTC Derivative.
An end date is not required to be reported if it is back-to-back with the effective date of the next period of the schedule.</t>
  </si>
  <si>
    <t xml:space="preserve">1. For [Action type] = NEWT or MODI or CORR or REVI, a value is required if:
(a) [Notional amount schedule amount —Leg 1] ≠ &lt;blank&gt;, and
(b) a [Notional amount schedule amount end date—Leg 1] is not back-to-back with [Notional amount schedule amount effective date—Leg 1] of the next period
2. If the above conditions are not met, this item is optional
3. If reported:
(a) Each [Notional amount schedule end date - Leg 1] ≥ [Effective date] and ≤ [Expiration date]
(b) Each of the second and subsequent [Notional amount schedule end date - Leg 1] &gt; the immediately preceding [Notional amount schedule end date - Leg 1]
4. The format shall be YYYY-MMM-DD per ISO 8601
5. For [Action type] = TERM or EROR or PRTO,  a value is not reported
</t>
  </si>
  <si>
    <t>1. For [Action type] = NEWT or MODI or CORR or REVI, a value is optional
2. If reported, the value is in the format YYYY-MM-DD per ISO 8601  
3. For [Action type] = TERM or EROR or PRTO, a value is not reported</t>
  </si>
  <si>
    <t>Notional amount schedule amount - Leg 1</t>
  </si>
  <si>
    <t>Each notional amount which becomes effective on the associated Notional amount schedule effective date— Leg 1.
This data element is only required for OTC Derivatives where Notional amount—Leg 1 is not a constant value over the entire term of the OTC Derivative.</t>
  </si>
  <si>
    <t>A number of not more than 25 numerals, with no more than 5 numerals after the decimal point, repeatable for each notional amount.</t>
  </si>
  <si>
    <t>For Reportable Transactions that are commodity derivatives, any numeric value.
For Reportable Transactions that are not commodity derivatives, any numeric value greater than or equal to zero for each value.</t>
  </si>
  <si>
    <t xml:space="preserve">1. For [Action type] = NEWT or MODI or CORR or REVI, at least one value is required if:
(a) [Notional amount—Leg 1] is not a constant value over the entire term of the OTC Derivative
(b) in particular, UPI.[Asset Class] = Rates and UPI.[Notional Schedule] ≠ Constant
2. The value and format shall be per '5. Allowable Values' and '4. Format'
3. The default value of '9999999999999999999999999'  is reported where [Notional amount schedule amount - Leg 1] is not known at the time of the report
4. For [Action type] = TERM or EROR or PRTO,  a value is not reported
</t>
  </si>
  <si>
    <t>1. For [Action type] = NEWT or MODI or CORR or REVI, a value is required if:
(a) UPI.[Asset Class] = Rates and UPI.[Notional Schedule] ≠ Constant
2. The default value of '9999999999999999999999999'  is an allowed value.
3. The format is a number of not more than 25 numerals, with no more than 5 numerals after the decimal point
4. For [Action type] = TERM or EROR or PRTO, a value is not reported</t>
  </si>
  <si>
    <t>Notional amount schedule effective date - Leg 2</t>
  </si>
  <si>
    <t>If applicable, each unadjusted date on which the associated Notional amount schedule amount—Leg 2 becomes effective.
This data element is only required for OTC Derivatives where Notional amount—Leg 2 is not a constant value over the entire term of the OTC Derivative and the Notional amount schedule effective date—Leg 2 dates are not the same as the equivalent Notional amount schedule effective date—Leg 1 dates.</t>
  </si>
  <si>
    <t>1. For [Action type] = NEWT or MODI or CORR or REVI:
(a) If [Notional amount schedule amount —Leg 2] ≠ &lt;blank&gt;, a value is required for each [Notional amount schedule amount —Leg 12 value and
(b) Each [Notional amount schedule effective date - Leg 2] ≥ [Effective date] and ≤ [Expiration date]
(c) Each of the second and subsequent [Notional amount schedule effective date - Leg 2] &gt; the immediately preceding [Notional amount schedule effective date - Leg 2]
2. The format shall be YYYY-MMM-DD per ISO 8601
3. For [Action type] = TERM or EROR or PRTO,  a value is not reported</t>
  </si>
  <si>
    <t>1. For [Action type] = NEWT or MODI or CORR or REVI:
(a) If [Notional amount schedule amount —Leg 2] ≠ &lt;blank&gt;, a value is required for each [Notional amount schedule amount —Leg 2] value
2. If reported, the value is in the format YYYY-MM-DD per ISO 8601  
3. For [Action type] = TERM or EROR or PRTO, a value is not reported</t>
  </si>
  <si>
    <t>Notional amount schedule end date - Leg 2</t>
  </si>
  <si>
    <t>If applicable, each unadjusted end date on which the associated Notional amount schedule amount—Leg 2 ceases to be effective.
This data element is only required for OTC Derivatives where Notional amount—Leg 2 is not a constant value over the entire term of the OTC Derivative and the Notional amount schedule end date—Leg 2 dates are not the same as the equivalent Notional amount schedule end date—Leg 1 dates.
An end date is not required to be reported if it is back-to-back with the effective date of the next period of the schedule.</t>
  </si>
  <si>
    <t>1. For [Action type] = NEWT or MODI or CORR or REVI, a value is required if:
(a) [Notional amount schedule amount —Leg 2] ≠ &lt;blank&gt;, and
(b) a [Notional amount schedule amount end date—Leg 2] is not back-to-back with [Notional amount schedule amount effective date—Leg 2] of the next period
2. If the above conditions are not met, this item is optional
3. If reported:
(a) Each [Notional amount schedule end date - Leg 2] ≥ [Effective date] and ≤ [Expiration date]
(b) Each of the second and subsequent [Notional amount schedule end date - Leg 2] &gt; the immediately preceding [Notional amount schedule end date - Leg 2]
4. The format shall be YYYY-MMM-DD per ISO 8601
5. For [Action type] = TERM or EROR or PRTO,  a value is not reported</t>
  </si>
  <si>
    <t>Notional amount schedule amount - Leg 2</t>
  </si>
  <si>
    <t>If applicable, each notional amount which becomes effective on the associated Notional amount schedule effective date—Leg 2.
This data element is only required for OTC Derivatives where Notional amount—Leg 2 is not a constant value over the entire term of the OTC Derivative and the Notional amount schedule amount—Leg 2 amounts are not the same as the equivalent Notional amount schedule amount—Leg 1 amounts.</t>
  </si>
  <si>
    <t>For Reportable Transactions that are commodity derivatives, any numeric value.
For Reportable Transactions that are not commodity derivatives, anyAny numeric value greater than or equal to zero for each value.</t>
  </si>
  <si>
    <t>1. For [Action type] = NEWT or MODI or CORR or REVI, a value is required if:
(a) [Notional amount—Leg 2] is not a constant value over the entire term of the OTC Derivative and
(b) the [Notional amount schedule amount—Leg 2] amounts ≠ the equivalent [Notional amount schedule amount—Leg 1] amounts
2. If the above conditions are not met, this item is optional.
3. The value and format shall be per '5. Allowable Values' and '4. Format'
4. The default value of '9999999999999999999999999'  is reported where [Notional amount schedule amount - Leg 2] is not known at the time of the report
5. For [Action type] = TERM or EROR or PRTO,  a value is not reported</t>
  </si>
  <si>
    <t>1. For [Action type] = NEWT or MODI or CORR or REVI, a value is optional
2. The default value of '9999999999999999999999999'  is an allowed value.
3. The format is a number of not more than 25 numerals, with no more than 5 numerals after the decimal point
4. For [Action type] = TERM or EROR or PRTO, a value is not reported</t>
  </si>
  <si>
    <t>Price notation</t>
  </si>
  <si>
    <t>An indicator of the type of units in which Price (item 47 below) is reported.</t>
  </si>
  <si>
    <t>(a)   1 - if Price (item 47 below) is reported as a monetary amount; or
(b)   3 - if Price (item 47 below) is reported as a decimal.</t>
  </si>
  <si>
    <t xml:space="preserve">1. For [Action type] = NEWT or MODI or CORR or REVI, a value is required if:
(a) [Price] ≠ &lt;blank&gt;
2. The value shall be one of 1 or 3
3. For [Action type] = TERM or EROR or PRTO,  a value is not reported
</t>
  </si>
  <si>
    <t>1. For [Action type] = NEWT or MODI or CORR or REVI, a value is required if:
(a) [Price] ≠ &lt;blank&gt;
2. The value is one of 1 or 3
3. For [Action type] = TERM or EROR or PRTO, a value is not reported</t>
  </si>
  <si>
    <t>Price</t>
  </si>
  <si>
    <t xml:space="preserve">The price taken from the trade confirmation of the Reportable Transaction, not including fees, taxes or commissions.
This data element is required for OTC Derivatives:
(a)  that are contracts for difference (other than foreign exchange derivatives);
(b)  that are commodity derivatives or equity derivatives where:
(i)  the UPI that is reported is for an instrument type that is a forward; or
(ii)  the UPI that is reported is for an instrument type that is a swap and the OTC Derivative includes a term that is, or is equivalent to, a fixed price or initial price; or
(c)  where a value is not reported for all of the following: Fixed rate—Leg 1 (item 50 below), Fixed rate—Leg 2 (item 51 below), Spread—Leg 1 (item 53 below), Spread—Leg 2 (item 55 below), Strike price (item 59 below), Option premium amount (item 61 below) and Exchange rate (item 64 below), and, for OTC Derivatives that are credit derivatives, a value of UFRO is not reported for Other payment type (item 75 below).
</t>
  </si>
  <si>
    <t>This data element must be:
(a)   reported as a monetary amount; or
(b)   reported as a decimal.
If Price notation (item 46 above) is reported as 1, a number of not more than 18 numerals, with no more than 13 numerals after the decimal point.
If Price notation (item 46 above) is reported as 3, a number of not more than 11 numerals, with no more than 10 numerals after the decimal point.</t>
  </si>
  <si>
    <t>Any numeric value.</t>
  </si>
  <si>
    <r>
      <t>1. For [Action type] = NEWT or MODI or CORR or REVI, a value is required if:
(a) [Contract type] = CFDS and [Asset Class] ≠ CURR;
(b) [Asset class</t>
    </r>
    <r>
      <rPr>
        <strike/>
        <sz val="9"/>
        <color rgb="FFFF0000"/>
        <rFont val="Arial"/>
        <family val="2"/>
      </rPr>
      <t>s</t>
    </r>
    <r>
      <rPr>
        <sz val="9"/>
        <rFont val="Arial"/>
        <family val="2"/>
      </rPr>
      <t>] = COMM or EQUI and [Contract type] = FORW;
(c) [Asset class</t>
    </r>
    <r>
      <rPr>
        <strike/>
        <sz val="9"/>
        <color rgb="FFFF0000"/>
        <rFont val="Arial"/>
        <family val="2"/>
      </rPr>
      <t>s</t>
    </r>
    <r>
      <rPr>
        <sz val="9"/>
        <rFont val="Arial"/>
        <family val="2"/>
      </rPr>
      <t>] = COMM or EQUI and [Contract type] = SWAP and (</t>
    </r>
    <r>
      <rPr>
        <sz val="9"/>
        <color rgb="FFFF0000"/>
        <rFont val="Arial"/>
        <family val="2"/>
      </rPr>
      <t xml:space="preserve">all of </t>
    </r>
    <r>
      <rPr>
        <sz val="9"/>
        <rFont val="Arial"/>
        <family val="2"/>
      </rPr>
      <t>[Spread—Leg 1]</t>
    </r>
    <r>
      <rPr>
        <sz val="9"/>
        <color rgb="FFFF0000"/>
        <rFont val="Arial"/>
        <family val="2"/>
      </rPr>
      <t>,</t>
    </r>
    <r>
      <rPr>
        <sz val="9"/>
        <rFont val="Arial"/>
        <family val="2"/>
      </rPr>
      <t xml:space="preserve"> </t>
    </r>
    <r>
      <rPr>
        <strike/>
        <sz val="9"/>
        <color rgb="FFFF0000"/>
        <rFont val="Arial"/>
        <family val="2"/>
      </rPr>
      <t xml:space="preserve">≠ &lt;blank&gt; and </t>
    </r>
    <r>
      <rPr>
        <sz val="9"/>
        <rFont val="Arial"/>
        <family val="2"/>
      </rPr>
      <t xml:space="preserve">[Spread—Leg 2] </t>
    </r>
    <r>
      <rPr>
        <sz val="9"/>
        <color rgb="FFFF0000"/>
        <rFont val="Arial"/>
        <family val="2"/>
      </rPr>
      <t>and [Strike price] =</t>
    </r>
    <r>
      <rPr>
        <sz val="9"/>
        <rFont val="Arial"/>
        <family val="2"/>
      </rPr>
      <t xml:space="preserve"> &lt;blank&gt;)
(d) all of [Fixed rate—Leg 1], [Fixed rate—Leg 2], [Spread—Leg 1], [Spread—Leg 2], [Strike price], [Option premium amount], [Exchange rate] = &lt;blank&gt;, and, for [Asset class] = CRDT, [Other payment type] ≠ UFRO
2. The value and format shall be per '5. Allowable Values' and '4. Format'
3. If [Price notation] = 1, the default value of '999999999999999999' is reported where [Price] is not known at the time of the report
4. If [Price notation] = 3, the default value of '99999999999' is reported where [Price] is not known at the time of the report
5. For [Action type] = TERM or EROR or PRTO,  a value is not reported</t>
    </r>
  </si>
  <si>
    <r>
      <t>1. For [Action type] = NEWT or MODI or CORR or REVI, a value is required if:
(a) [Contract type] = CFDS and [Asset Class] ≠ CURR;
(b) [Asset class</t>
    </r>
    <r>
      <rPr>
        <strike/>
        <sz val="9"/>
        <color rgb="FFFF0000"/>
        <rFont val="Arial"/>
        <family val="2"/>
      </rPr>
      <t>s</t>
    </r>
    <r>
      <rPr>
        <sz val="9"/>
        <rFont val="Arial"/>
        <family val="2"/>
      </rPr>
      <t>] = COMM or EQUI and [Contract type] = FORW;
(c) [Asset class</t>
    </r>
    <r>
      <rPr>
        <strike/>
        <sz val="9"/>
        <color rgb="FFFF0000"/>
        <rFont val="Arial"/>
        <family val="2"/>
      </rPr>
      <t>s</t>
    </r>
    <r>
      <rPr>
        <sz val="9"/>
        <rFont val="Arial"/>
        <family val="2"/>
      </rPr>
      <t>] = COMM or EQUI and [Contract type] = SWAP and (</t>
    </r>
    <r>
      <rPr>
        <sz val="9"/>
        <color rgb="FFFF0000"/>
        <rFont val="Arial"/>
        <family val="2"/>
      </rPr>
      <t xml:space="preserve">all of </t>
    </r>
    <r>
      <rPr>
        <sz val="9"/>
        <rFont val="Arial"/>
        <family val="2"/>
      </rPr>
      <t>[Spread—Leg 1]</t>
    </r>
    <r>
      <rPr>
        <sz val="9"/>
        <color rgb="FFFF0000"/>
        <rFont val="Arial"/>
        <family val="2"/>
      </rPr>
      <t>,</t>
    </r>
    <r>
      <rPr>
        <sz val="9"/>
        <rFont val="Arial"/>
        <family val="2"/>
      </rPr>
      <t xml:space="preserve"> </t>
    </r>
    <r>
      <rPr>
        <strike/>
        <sz val="9"/>
        <color rgb="FFFF0000"/>
        <rFont val="Arial"/>
        <family val="2"/>
      </rPr>
      <t xml:space="preserve">≠ &lt;blank&gt; and </t>
    </r>
    <r>
      <rPr>
        <sz val="9"/>
        <rFont val="Arial"/>
        <family val="2"/>
      </rPr>
      <t xml:space="preserve">[Spread—Leg 2] </t>
    </r>
    <r>
      <rPr>
        <sz val="9"/>
        <color rgb="FFFF0000"/>
        <rFont val="Arial"/>
        <family val="2"/>
      </rPr>
      <t>and [Strike price] =</t>
    </r>
    <r>
      <rPr>
        <sz val="9"/>
        <rFont val="Arial"/>
        <family val="2"/>
      </rPr>
      <t xml:space="preserve"> &lt;blank&gt;)
(d) all of [Fixed rate—Leg 1], [Fixed rate—Leg 2], [Spread—Leg 1], [Spread—Leg 2], [Strike price], [Option premium amount], [Exchange rate] = &lt;blank&gt;, and, for [Asset class] = CRDT, [Other payment type] ≠ UFRO
2. The value and format is per '5. Allowable Values' and '4. Format'
3. If [Price notation] = 1, '999999999999999999' is an allowed value
4. If [Price notation] = 3, '99999999999' is an allowed value
5. For [Action type] = TERM or EROR or PRTO, a value is not reported</t>
    </r>
  </si>
  <si>
    <t>Price currency</t>
  </si>
  <si>
    <t>The currency code for the currency in which Price (item 47 above) is denominated.</t>
  </si>
  <si>
    <t xml:space="preserve">1. For [Action type] = NEWT or MODI or CORR or REVI:
(a) If [Price notation] = 1, a value is required
(b) If [Price notation] = 3, a value is not reported
2. If reported:
(a) The value shall be an ISO 4217 Currency Code (official list only)
(b) The value shall not be ‘XAG’, ‘XAU’, ‘XBA’, ‘XBB’, ‘XBC’, ‘XBD’, ‘XDR’, ‘XEU’, ‘XFU’, ‘XPD’, ‘XPT’ or ‘XTS’
3. For [Action type] = TERM or EROR or PRTO,  a value is not reported
</t>
  </si>
  <si>
    <t>1. For [Action type] = NEWT or MODI or CORR or REVI:
(a) If [Price notation] = 1, a value is required
(b) If [Price notation] = 3, a value is not reported
2. If reported:
(a) The value is an ISO 4217 Currency Code (official list only)
(b) The value is not ‘XAG’, ‘XAU’, ‘XBA’, ‘XBB’, ‘XBC’, ‘XBD’, ‘XDR’, ‘XEU’, ‘XFU’, ‘XPD’, ‘XPT’ or ‘XTS’
3. For [Action type] = TERM or EROR or PRTO, a value is not reported</t>
  </si>
  <si>
    <t>Price unit of measure</t>
  </si>
  <si>
    <t>The unit of measure in which Price (item 47 above) is reported.</t>
  </si>
  <si>
    <t xml:space="preserve">1. For [Action type] = NEWT or MODI or CORR or REVI:
(a) If [Price notation] = 1, a value is required
(b) If [Price notation] = 3, a value is not reported
2. If reported:
(a) the value shall be the applicable code in the ISO 20022 code set ExternalUnitOfMeasure1Code.
(b) the default value of ACCY is reported if no other code is applicable
3. For [Action type] = TERM or EROR or PRTO,  a value is not reported
</t>
  </si>
  <si>
    <t>1. For [Action type] = NEWT or MODI or CORR or REVI:
(a) If [Price notation] = 1, a value is required
(b) If [Price notation] = 3, a value is not reported
2. If reported:
(a) the value is a code in the ISO 20022 code set ExternalUnitOfMeasure1Code.
3. For [Action type] = TERM or EROR or PRTO, a value is not reported</t>
  </si>
  <si>
    <t>Fixed rate - Leg 1</t>
  </si>
  <si>
    <t>If applicable, the value of the per annum rate of the fixed rate of Leg 1.</t>
  </si>
  <si>
    <t>This data element must be reported as a decimal.
A number of not more than 11 numerals, with no more than 10 numerals after the decimal point.</t>
  </si>
  <si>
    <t>1. For [Action type] = NEWT or MODI or CORR or REVI:
(a) If [Asset class] = INTR and [Contract type] = SWAP and UPI.[Product] = Fixed_Fixed or Cross_Currency_Fixed_Fixed, a value is required
(b) If [Asset class] = INTR and [Contract type] = FORW:and [UPI.Product] =  FRA_Index, a value is required
(c) If [Asset class] = INTR and [Contract type] = SWAP and UPI.[Product] is a product with a single fixed rate, a value is expected for [Fixed rate - Leg 1] and a value is required for one of [Fixed rate - Leg 1] or [Fixed rate - Leg 2]
(d) If [Asset class] = CRDT and [Contract type] = SWAP and UPI.[Return or Payout Trigger] = Credit Default; a value is expected
(e) If [Asset class] = CURR, a use-case is not currently identified and a value is not currently expected
(f)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</si>
  <si>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UPI.[Product] = Fixed_Fixed or Cross_Currency_Fixed_Fixed, a value is required
(b) If [Asset class] = INTR and [Contract type] = FORW:and UPI.[Product] =  FRA_Index, a value is required
(c) In any other case and if [Asset class] ≠ CURR, a value is optional
2. The value and format is per '5. Allowable Values' and '4. Format'
3. For [Action type] = TERM or EROR or PRTO, a value is not reported</t>
  </si>
  <si>
    <t>Fixed rate - Leg 2</t>
  </si>
  <si>
    <t>If applicable, the value of the per annum rate of the fixed rate of Leg 2, reported as a decimal.</t>
  </si>
  <si>
    <t xml:space="preserve">1. For [Action type] = NEWT or MODI or CORR or REVI:
(a) If [Asset class] = INTR and [Contract type] = SWAP:and UPI.[Product] = Fixed_Fixed or Cross_Currency_Fixed_Fixed, a value is required
(b) If [Asset class] = INTR and [Contract type] = SWAP and UPI.[Product] is a product with a single fixed rate, a value is expected for [Fixed rate - Leg 1] and a value is required for one of [Fixed rate - Leg 1] or [Fixed rate - Leg 2]
(c) If [Asset class] = COMM or EQUI and [Contract type] = SWAP, if applicable, a value is required
(d) If UPI.[Product] or UPI.[Return or Payouy Trigger] is for a total return swap, if applicable, a value is reuired
(e) If [Asset class] = CURR, a use-case is not currently identified and a value is not currently expected
(f) If applicable in any other case, a value is required
2. The value and format shall be per '5. Allowable Values' and '4. Format'
3. For [Action type] = TERM or EROR or PRTO,  a value is not reported
</t>
  </si>
  <si>
    <t>1. For [Action type] = NEWT or MODI or CORR or REVI:
(a) If [Asset class] = INTR and [Contract type] = SWAP:and UPI.[Product] = Fixed_Fixed or Cross_Currency_Fixed_Fixed, a value is required
(b) In any other case and if [Asset class] ≠ CURR, a value is optional
2. The value and format is per '5. Allowable Values' and '4. Format'
3. For [Action type] = TERM or EROR or PRTO, a value is not reported</t>
  </si>
  <si>
    <t>Spread notation - Leg 1</t>
  </si>
  <si>
    <t>An indicator of the type of units in which Spread—Leg 1 (item 53 below) is reported.</t>
  </si>
  <si>
    <t>(a)   1 - if Spread - Leg 1 (item 53 below) is reported as a monetary amount;
(b)   3 - if Spread - Leg 1 (item 53 below) is reported as a decimal; or
(c)   4 - if Spread - Leg 1 (item 53 below) is reported in basis points.</t>
  </si>
  <si>
    <t>1. For [Action type] = NEWT or MODI or CORR or REVI:
(a) If [Spread - Leg 1] ≠ &lt;blank&gt;, a value is required
2. If [Spread - Leg 1] expressed in basis points is not an integer number, [Spread notation - Leg 1] ≠ 4
3. The value shall be one of 1 or 3 or 4
4. 3. For [Action type] = TERM or EROR or PRTO,  a value is not reported</t>
  </si>
  <si>
    <t>1. For [Action type] = NEWT or MODI or CORR or REVI:
(a) If [Spread - Leg 1] ≠ &lt;blank&gt;, a value is required
2. The value and format is per '5. Allowable Values' and '4. Format'
3. For [Action type] = TERM or EROR or PRTO, a value is not reported</t>
  </si>
  <si>
    <t>Spread - Leg 1</t>
  </si>
  <si>
    <t>If applicable, the value of the spread that is added to the reference rate or reference price of the underlier of Leg 1.</t>
  </si>
  <si>
    <t>This data element must be:
(a)   reported as a monetary amount;
(b)   reported as a decimal; or
(c)   reported in basis points.
If Spread notation—Leg 1 (item 52 above) is reported as 1, a number of not more than 18 numerals, with no more than to 13 numerals after the decimal point.
If Spread notation—Leg 1 (item 52 above) is reported as 3, a number of not more than 11 numerals, with no more than 10 numerals after the decimal point.
If Spread notation—Leg 1 (item 52 above) is reported as 4, a number of not more than 5 numerals, without any decimal places.</t>
  </si>
  <si>
    <t>1. For [Action type] = NEWT or MODI or CORR or REVI:
(a) If [Asset class] = INTR and [Contract type] = SWAP and [Fixed rate - Leg 1] = &lt;blank&gt; and [Fixed rate - Leg 2] = &lt;blank&gt;, a value is required for one of [Spread - Leg 1] or [Spread - Leg 2] - a value of 0 is reported if there is no &gt;0 spread
(b) If [Asset class] = INTR and [Contract type] = SWAP and [Fixed rate - Leg 1] ≠ &lt;blank&gt;, [Spread - Leg 1] is not reported
(c) If [Asset class] = COMM and [Contract type] ≠ OPTN and [Price] = &lt;blank&gt;, a spread value is required for one of [Spread - Leg 1] or [Spread - Leg 2] - a value of 0 is reported if there is no &gt;0 spread
(d) For [Asset class] = CURR, a use-case is not currently identified and a value is not currently expected
(e)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</si>
  <si>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[Fixed rate - Leg 1] = &lt;blank&gt; and [Fixed rate - Leg 2] = &lt;blank&gt;, a value is required for one of [Spread - Leg 1] or [Spread - Leg 2](b) If [Asset class] = INTR and [Contract type] = SWAP and [Fixed rate - Leg 1] ≠ &lt;blank&gt;, [Spread - Leg 1] is not reported
(c) If [Asset class] = COMM and [Contract type] ≠ OPTN and [Price] = &lt;blank&gt;, a spread value is required for one of [Spread - Leg 1] or [Spread - Leg 2]
(c) In any other case and if [Asset class] ≠ CURR, a value is optional
2. The value and format is per '5. Allowable Values' and '4. Format'
3. For [Action type] = TERM or EROR or PRTO, a value is not reported</t>
  </si>
  <si>
    <t>Spread notation - Leg 2</t>
  </si>
  <si>
    <t>An indicator of the type of units in which Spread—Leg 2 (item 55 below) is reported.</t>
  </si>
  <si>
    <t>(a)   1 - if Spread - Leg 2 (item 55 below) is reported as a monetary amount;
(b)   3 - if Spread - Leg 2 (item 55 below) is reported as a decimal; or
(c)   4 - if Spread - Leg 2 (item 55 below) is reported in basis points.</t>
  </si>
  <si>
    <t>1. For [Action type] = NEWT or MODI or CORR or REVI:
(a) If [Spread - Leg 2] ≠ &lt;blank&gt;, a value is required
2. If [Spread - Leg 2] expressed in basis points is not an integer number, [Spread notation - Leg 2] ≠ 4
3. The value shall be one of 1 or 3 or 4
4. 3. For [Action type] = TERM or EROR or PRTO,  a value is not reported</t>
  </si>
  <si>
    <t>1. For [Action type] = NEWT or MODI or CORR or REVI:
(a) If [Spread - Leg 2] ≠ &lt;blank&gt;, a value is required
2. The value and format is per '5. Allowable Values' and '4. Format'
3. For [Action type] = TERM or EROR or PRTO, a value is not reported</t>
  </si>
  <si>
    <t>Spread - Leg 2</t>
  </si>
  <si>
    <t>If applicable, the value of the spread that is added to the reference rate or reference price of the underlier of Leg 2.</t>
  </si>
  <si>
    <t>This data element must be:
(a)   reported as a monetary amount;
(b)   reported as a decimal; or
(c)   reported in basis points.
If Spread notation—Leg 2 (item 54 above) is reported as 1, a number of not more than 18 numerals, with no more than 13 numerals after the decimal point.
If Spread notation—Leg 2 (item 54 above) is reported as 3, a number of not more than 11 numerals, with no more than 10 numerals after the decimal point.
If Spread notation—Leg 2 (item 54 above) is reported as 4, a number of not more than 5 numerals, without any decimal places.</t>
  </si>
  <si>
    <t>1. For [Action type] = NEWT or MODI or CORR or REVI:
(a) If [Asset class] = INTR and [Contract type] = SWAP and [Fixed rate - Leg 1] = &lt;blank&gt; and [Fixed rate - Leg 2] = &lt;blank&gt;, a value is required for one of [Spread - Leg 1] or [Spread - Leg 2] - a value of 0 is reported if there is no &gt;0 spread
(b) If [Asset class] = INTR and [Contract type] = SWAP and [Fixed rate - Leg 2] ≠ &lt;blank&gt;, [Spread - Leg 2] = &lt;blank&gt;
(c) If [Asset class] = COMM and [Contract type] ≠ OPTN and [Price] = &lt;blank&gt;, a spread value is required for one of [Spread - Leg 1] or [Spread - Leg 2] - a value of 0 is reported if there is no &gt;0 spread
(d) For [Asset class] = CURR, a use-case is not currently identified and a value is not currently expected
(e) If applicable in any other case, a value is required
2. The value and format shall be per '5. Allowable Values' and '4. Format'
3. For [Action type] = TERM or EROR or PRTO,  a value is not reported</t>
  </si>
  <si>
    <t>1. For [Action type] = NEWT or MODI or CORR or REVI:
(a) If [Asset class] = INTR and [Contract type] = SWAP and  [Fixed rate - Leg 1] is not reported and [Fixed rate - Leg 2] is not reported, a value is required for one of [Spread - Leg 1] or [Spread - Leg 2](b) If [Asset class] = INTR and [Contract type] = SWAP and [Fixed rate - Leg 2] ≠ &lt;blank&gt;, [Spread - Leg 2] is not reported
(c) If [Asset class] = COMM and [Contract type] ≠ OPTN and [Price] is not reported, a spread value is required for one of [Spread - Leg 1] or [Spread - Leg 2]
(c) In any other case and if [Asset class] ≠ CURR, a value is optional
2. The value and format is per '5. Allowable Values' and '4. Format'
3. For [Action type] = TERM or EROR or PRTO, a value is not reported</t>
  </si>
  <si>
    <t>Spread currency - Leg 1</t>
  </si>
  <si>
    <t>The currency code for the currency in which Spread— Leg 1 (item 53 above) is denominated.</t>
  </si>
  <si>
    <t xml:space="preserve">1. For [Action type] = NEWT or MODI or CORR or REVI:
(a) If [Spread notation - Leg 1] = 1, a value is required
(b) If [Spread notation - Leg 1] = 3 or 4,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</si>
  <si>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[Spread notation - Leg 1] = 1, a value is required
(b) If [Spread notation - Leg 1] = 3 or 4, a value is not reported
2. If reported:
(a) The value is an ISO 4217 Currency Code (official list only)
(b) The value is not ‘XAG’, ‘XAU’, ‘XBA’, ‘XBB’, ‘XBC’, ‘XBD’, ‘XDR’, ‘XEU’, ‘XFU’, ‘XPD’, ‘XPT’, ‘XTS’ or 'XXX"
3. For [Action type] = TERM or EROR or PRTO, a value is not reported</t>
  </si>
  <si>
    <t>Spread currency - Leg 2</t>
  </si>
  <si>
    <t>The currency code for the currency in which Spread— Leg 2 (item 55 above) is denominated.</t>
  </si>
  <si>
    <t xml:space="preserve">1. For [Action type] = NEWT or MODI or CORR or REVI:
(a) If [Spread notation - Leg 2] = 1, a value is required
(b) If [Spread notation - Leg 2] = 3 or 4,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</si>
  <si>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[Spread notation - Leg 2] = 1, a value is required
(b) If [Spread notation - Leg 2] = 3 or 4, a value is not reported
2. If reported:
(a) The value is an ISO 4217 Currency Code (official list only)
(b) The value is not ‘XAG’, ‘XAU’, ‘XBA’, ‘XBB’, ‘XBC’, ‘XBD’, ‘XDR’, ‘XEU’, ‘XFU’, ‘XPD’, ‘XPT’, ‘XTS’ or 'XXX'
3. For [Action type] = TERM or EROR or PRTO, a value is not reported</t>
  </si>
  <si>
    <t>Strike price notation</t>
  </si>
  <si>
    <t>An indicator of the type of units in which Strike price (item 59 below) is reported.</t>
  </si>
  <si>
    <t>(a)   1 - if Strike price (item 59 below) is reported as a monetary amount; or
(b)   3 - if Strike price (item 59 below) is reported as a decimal.</t>
  </si>
  <si>
    <t>1. For [Action type] = NEWT or MODI or CORR or REVI, if [Strike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strike price as a monetary amount
(ii) 3 is required  for contracts with a strike price as an interest rate or spread
(d) If [Contract type] = SWAP and contract is a non-price parameter return swap and [Strike price] ≠ &lt;blank&gt;, a value is required 
2. For [Action type] = TERM or EROR or PRTO,  a value is not reported</t>
  </si>
  <si>
    <t>1. For [Action type] = NEWT or MODI or CORR or REVI:
(a) If [Strike price] ≠ &lt;blank&gt;, a value is required
2. The value is one of 1 or 3
3. For [Action type] = TERM or EROR or PRTO, a value is not reported</t>
  </si>
  <si>
    <t>58a</t>
  </si>
  <si>
    <t>Lower or only barrier price notation</t>
  </si>
  <si>
    <t>An indicator of the type of units in which Lower or only barrier price (item 59a below) is reported.</t>
  </si>
  <si>
    <t>(a)   1 - if Lower or only barrier price (item 59a below) is reported as a monetary amount; or
(b)   3 - if Lower or only barrier price (item 59a below) is reported as a decimal.</t>
  </si>
  <si>
    <t xml:space="preserve">1. For [Action type] = NEWT or MODI or CORR or REVI, if [Lower or only barrier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barrier price as a monetary amount
(ii) 3 is required  for contracts with a barrier price as an interest rate or spread
(d) If [Contract type] = SWAP and contract is a non-price parameter return swap and [Lower or only barrier price] ≠ &lt;blank&gt;, a value is required 
2. For [Action type] = TERM or EROR or PRTO,  a value is not reported
</t>
  </si>
  <si>
    <t>1. For [Action type] = NEWT or MODI or CORR or REVI:
(a) If [Lower or only barrier price] ≠ &lt;blank&gt;, a value is required
2. The value is one of 1 or 3
3. For [Action type] = TERM or EROR or PRTO, a value is not reported</t>
  </si>
  <si>
    <t>58b</t>
  </si>
  <si>
    <t>Upper barrier price notation</t>
  </si>
  <si>
    <t>An indicator of the type of units in which Upper barrier price (item 59b below) is reported.</t>
  </si>
  <si>
    <t>(a)   1 - if Upper barrier price (item 59b below) is reported as a monetary amount; or
(b)   3 - if Upper barrier price (item 59b below) is reported as a decimal.</t>
  </si>
  <si>
    <t xml:space="preserve">1. For [Action type] = NEWT or MODI or CORR or REVI, if [Upper barrier price] ≠ &lt;blank&gt;:
(a) If [Asset class] = COMM or EQUI and [Contract type] = OPTN or SWPT, the value of 1 required
(b) If [Asset class] = CURR and [Contract type] = OPTN or SWPT, the value of 1 is required in the long-term but 3 may be reported in the short-term
(c) If [Asset class] = CRDT or INTR or OTHR and [Contract type] = OPTN or SWPT, a value of:
(i) 1 is required for contracts with a barrier price as a monetary amount
(ii) 3 is required  for contracts with a barrier price as an interest rate or spread
(d) If [Contract type] = SWAP and contract is a non-price parameter return swap and [Upper barrier price] ≠ &lt;blank&gt;, a value is required 
2. For [Action type] = TERM or EROR or PRTO,  a value is not reported
</t>
  </si>
  <si>
    <t>1. For [Action type] = NEWT or MODI or CORR or REVI:
(a) If [Upper barrier price] ≠ &lt;blank&gt;, a value is required
2. The value is one of 1 or 3
3. For [Action type] = TERM or EROR or PRTO, a value is not reported</t>
  </si>
  <si>
    <t>Strike price</t>
  </si>
  <si>
    <t>If the OTC Derivative the subject of the Reportable Transaction is an option, the value of the strike price of the option.</t>
  </si>
  <si>
    <t>This data element must be:
(a)   reported as a monetary amount; or
(b)   reported as a decimal.
If Strike price notation (item 58 above) is reported as 1, a number of not more than 18 numerals, with no more than 13 numerals after the decimal point.
If Strike price notation (item 58 above) is reported as 3, a number of not more than 11 numerals, with no more than 10 numerals after the decimal point.</t>
  </si>
  <si>
    <t xml:space="preserve">1. For [Action type] = NEWT or MODI or CORR or REVI:
(a) If [Contract type] = OPTN or SWPT, a value is required
(b) If [Contract type] = SWAP and contract is a non-price parameter return swap and [Strike price] ≠ &lt;blank&gt;, a value is required for one of [Price] or [Strike price]
(c) If [Contract type] = OTHR and if applicable, a value is required
2. The value and format shall be per '5. Allowable Values' and '4. Format'
3. If [Strike price notation] = 1, the default value of '999999999999999999' is reported where [Strike orice] is not known at the time of the report
4. If [Strike price notation] = 3, the default value of '99999999999' is reported where [Strike price] is not known at the time of the report
5. For [Action type] = TERM or EROR or PRTO,  a value is not reported
</t>
  </si>
  <si>
    <t>1. For [Action type] = NEWT or MODI or CORR or REVI:
(a) If [Contract type] = OPTN or SWPT, a value is required
(b) If [Contract type] = SWAP, a value is optional
(c) If [Contract type] = OTHR, a value is optional
2. The value and format is per '5. Allowable Values' and '4. Format'
3. If [Price notation] = 1, '999999999999999999' is an allowed value
4. If [Price notation] = 3, '99999999999' is an allowed value
5. For [Action type] = TERM or EROR or PRTO, a value is not reported</t>
  </si>
  <si>
    <t>59a</t>
  </si>
  <si>
    <t>Lower or only barrier price</t>
  </si>
  <si>
    <t>If the OTC Derivative the subject of the Reportable Transaction is an option and the UPI that is reported for Unique product identifier (item 2 above) is a UPI for a barrier option, the value of the lower or only barrier price of the option.</t>
  </si>
  <si>
    <t>This data element must be:
(a)   reported as a monetary amount; or
(b)   reported as a decimal.
If Lower or only barrier price notation (item 58a above) is reported as 1, a number of not more than 18 numerals, with no more than 13 numerals after the decimal point.
If Lower or only barrier price notation (item 58a above) is reported as 3, a number of not more than 11 numerals, with no more than 10 numerals after the decimal point.</t>
  </si>
  <si>
    <t xml:space="preserve">1. For [Action type] = NEWT or MODI or CORR or REVI:
(a) If [Contract type] = OPTN or SWPT and UPI.[Valuation method or trigger] = Barrier or Digital Barrier, a value is required
(b) If [Contract type] = OPTN or SWPT and UPI.[Valuation method or trigger] ≠ Barrier or Digital Barrier but the contract is nonetheless a barrier option, a value is required
(c) If [Contract type] = OTHR and if applicable, a value is required
2. The value and format shall be per '5. Allowable Values' and '4. Format'
3. If [Lower or only barrier price notation] = 1, the default value of '999999999999999999' is reported where [Lower or only barrier price] is not known at the time of the report
4. If [Strike price notation] = 3, the default value of '99999999999' is reported where [Lower or only barrier price] is not known at the time of the report
5. For [Action type] = TERM or EROR or PRTO,  a value is not reported
</t>
  </si>
  <si>
    <t>1. For [Action type] = NEWT or MODI or CORR or REVI:
(a) If [Contract type] = OPTN or SWPT, a value is optional
(b) If [Contract type] = OTHR, a value is optional
2. The value and format is per '5. Allowable Values' and '4. Format'
3. If [Lower or only barrier price notation] = 1, '999999999999999999' is an allowed value
4. If [Lower or only barrier price notation] = 3, '99999999999' is an allowed value
5. For [Action type] = TERM or EROR or PRTO, a value is not reported</t>
  </si>
  <si>
    <t>59b</t>
  </si>
  <si>
    <t>Upper barrier price</t>
  </si>
  <si>
    <t>If the OTC Derivative the subject of the Reportable Transaction is an option and the UPI that is reported for Unique product identifier (item 2 above) is a UPI for a barrier option, the value of the Upper barrier price of the option.</t>
  </si>
  <si>
    <t>This data element must be:
(a)   reported as a monetary amount; or
(b)   reported as a decimal.
If Upper barrier price notation (item 58b above) is reported as 1, a number of not more than 18 numerals, with no more than 13 numerals after the decimal point.
If Upper barrier price notation (item 58b above) is reported as 3, a number of not more than 11 numerals, with no more than 10 numerals after the decimal point.</t>
  </si>
  <si>
    <t xml:space="preserve">1. For [Action type] = NEWT or MODI or CORR or REVI:
(a) If [Contract type] = OPTN or SWPT and UPI.[Valuation method or trigger] = Barrier or Digital Barrier, a value is required
(b) If [Contract type] = OPTN or SWPT and UPI.[Valuation method or trigger] ≠ Barrier or Digital Barrier but the contract is nonetheless a barrier option, a value is required
(c) If [Contract type] = OTHR and if applicable, a value is required
2. The value and format shall be per '5. Allowable Values' and '4. Format'
3. If [Upper barrier price notation] = 1, the default value of '999999999999999999' is reported where [Upper barrier price] is not known at the time of the report
4. If [Strike price notation] = 3, the default value of '99999999999' is reported where [Upper barrier price] is not known at the time of the report
5. For [Action type] = TERM or EROR or PRTO,  a value is not reported
</t>
  </si>
  <si>
    <t>1. For [Action type] = NEWT or MODI or CORR or REVI:
(a) If [Contract type] = OPTN or SWPT, a value is optional
(b) If [Contract type] = OTHR, a value is optional
2. The value and format is per '5. Allowable Values' and '4. Format'
3. If [Upper barrier price notation] = 1, '999999999999999999' is an allowed value
4. If [Upper barrier price notation] = 3, '99999999999' is an allowed value
5. For [Action type] = TERM or EROR or PRTO, a value is not reported</t>
  </si>
  <si>
    <t>Strike price currency/currency pair</t>
  </si>
  <si>
    <t>If Strike price (item 59 above) is denominated in terms of one currency, the currency code for the currency in which Strike price (item 59 above) is denominated.
If Strike price (item 59 above) is denominated in terms of two currencies, the currency codes for the currencies in which Strike price (item 59 above) is expressed, in the order of the unit currency followed by the quoted currency, where the quoted currency is the currency of the units in which Strike price (item 59 above) is expressed.</t>
  </si>
  <si>
    <t>One or two currency codes as specified in ISO 4217.</t>
  </si>
  <si>
    <t>The value(s) of the applicable currency code(s) in ISO 4217.</t>
  </si>
  <si>
    <t>1. For [Action type] = NEWT or MODI or CORR or REVI:
(a) If [Strike price notation] or [Lower or only barrier price notation] or [Upper barrier price notation] = 1, a value is required, and
(i) the value shall be an ISO 4217 Currency Code (official list only)
(ii) the value shall not be ‘XAG’, ‘XAU’, ‘XBA’, ‘XBB’, ‘XBC’, ‘XBD’, ‘XDR’, ‘XEU’, ‘XFU’, ‘XPD’, ‘XPT’ or ‘XTS’
(iii) if [Asset class] = CURR, a value is also reported for [Exchange rate basis]
(b) If [Strike price notation] or [Lower or only barrier price notation] or [Upper barrier price notation] = 3:
(i) if [Asset class] ≠ CURR,  a value is not reported
(ii) if [Asset class] = CURR, a value is required, and
 * the values shall be two ISO 4217 currency codes(official list only)
 * the values shall not be ‘XAG’, ‘XAU’, ‘XBA’, ‘XBB’, ‘XBC’, ‘XBD’, ‘XDR’, ‘XEU’, ‘XFU’, ‘XPD’, ‘XPT’ or ‘XTS’
 * the values shall be in the order set out in '3. Derivative Transaction Information'
2. For [Action type] = TERM or EROR or PRTO,  a value is not reported</t>
  </si>
  <si>
    <t>1. For [Action type] = NEWT or MODI or CORR or REVI:
(a) If [Strike price notation] or [Lower or only barrier price notation] or [Upper barrier price notation] = 1, a value is required, and
(i) the value is an ISO 4217 Currency Code (official list only)
(ii) the value is not ‘XAG’, ‘XAU’, ‘XBA’, ‘XBB’, ‘XBC’, ‘XBD’, ‘XDR’, ‘XEU’, ‘XFU’, ‘XPD’, ‘XPT’ or ‘XTS’
(b) If [Strike price notation] or [Lower or only barrier price notation] or [Upper barrier price notation] = 3:
(i) if [Asset class] ≠ CURR, a value is not reported
(ii) if [Asset class] = CURR, a value is required, and
 * the values is two ISO 4217 currency codes(official list only)
 * the values is not ‘XAG’, ‘XAU’, ‘XBA’, ‘XBB’, ‘XBC’, ‘XBD’, ‘XDR’, ‘XEU’, ‘XFU’, ‘XPD’, ‘XPT’ or ‘XTS’
2. For [Action type] = TERM or EROR or PRTO, a value is not reported</t>
  </si>
  <si>
    <t>Option premium amount</t>
  </si>
  <si>
    <t>If the OTC Derivative the subject of the Reportable Transaction is an option, the monetary amount of the option premium paid, or due to be paid, by the option buyer.</t>
  </si>
  <si>
    <t xml:space="preserve">1. For [Action type] = NEWT or MODI or CORR or REVI:
(a) If [Contract type] = OPTN or SWPT, a value is required
2. The value and format shall be per '5. Allowable Values' and '4. Format'
3. For [Action type] = TERM or EROR or PRTO,  a value is not reported
</t>
  </si>
  <si>
    <t>1. For [Action type] = NEWT or MODI or CORR or REVI:
(a) If [Contract type] = OPTN or SWPT, a value is required
2. The value and format is per '5. Allowable Values' and '4. Format'
3. For [Action type] = TERM or EROR or PRTO, a value is not reported</t>
  </si>
  <si>
    <t>Option premium currency</t>
  </si>
  <si>
    <t>The currency code for the currency in which the Option premium amount (item 61 above) is denominated.</t>
  </si>
  <si>
    <t xml:space="preserve">1. For [Action type] = NEWT or MODI or CORR or REVI:
(a) If [Option premium amount] ≥ 0, a value is required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</si>
  <si>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(a) If [Option premium amount] ≥ 0, a value is required
2. If reported:
(a) the value is an ISO 4217 Currency Code (official list only)
(b) the value is not ‘XAG’, ‘XAU’, ‘XBA’, ‘XBB’, ‘XBC’, ‘XBD’, ‘XDR’, ‘XEU’, ‘XFU’, ‘XPD’, ‘XPT’, ‘XTS’ or 'XXX'
3. For [Action type] = TERM or EROR or PRTO, a value is not reported</t>
  </si>
  <si>
    <t>Option premium payment date</t>
  </si>
  <si>
    <t>The unadjusted date on which the Option premium amount (item 61 above) is due to be paid, or due to be first paid where the Option premium amount (item 61 above) is paid in instalments.</t>
  </si>
  <si>
    <t xml:space="preserve">1. For [Action type] = NEWT or MODI or CORR or REVI:
(a) If [Option premium amount] &gt; 0,  a value is required
(b) If [Option premium amount] = 0, a vlue is optional
2. The format shall be YYYY-MMM-DD per ISO 8601
3. For [Action type] = TERM or EROR or PRTO,  a value is not reported
</t>
  </si>
  <si>
    <t>1. For [Action type] = NEWT or MODI or CORR or REVI:
(a) If [Option premium amount] &gt; 0,  a value is required
(b) If [Option premium amount] = 0, a value is optional
2. The value and format is per '5. Allowable Values' and '4. Format'
3. For [Action type] = TERM or EROR or PRTO, a value is not reported</t>
  </si>
  <si>
    <t>Exchange rate</t>
  </si>
  <si>
    <t>For foreign exchange derivatives that are not options:
(a)   the exchange rate between Notional currency—Leg 1 (item 34 above) and Notional currency—Leg 2 (item 35 above) taken from the trade confirmation of the Reportable Transaction; or
(b)   if no such exchange rate is specified in the trade confirmation of the Reportable Transaction, the exchange rate calculated by dividing the amount reported as Notional amount—Leg 1 by Notional amount—Leg 2.</t>
  </si>
  <si>
    <t>A number of not more than 18 numerals, with no more than 13 numerals after the decimal point.</t>
  </si>
  <si>
    <t>Any value greater than zero.</t>
  </si>
  <si>
    <t>1. For [Action type] = NEWT or MODI or CORR or REVI:
(a) If [Asset class] = CURR and [Contract type] ≠ OPTN, a value is required
2. The value and format shall be per '5. Allowable Values' and '4. Format'
3. For [Action type] = TERM or EROR or PRTO,  a value is not reported</t>
  </si>
  <si>
    <t>1. For [Action type] = NEWT or MODI or CORR or REVI:
(a) If [Asset class] = CURR and [Contract type] ≠ OPTN, a value is required
2. The value and format is per '5. Allowable Values' and '4. Format'
3. For [Action type] = TERM or EROR or PRTO, a value is not reported</t>
  </si>
  <si>
    <t>Exchange rate basis</t>
  </si>
  <si>
    <t>The currency codes for the currencies in which Exchange rate (item 64 above) is expressed, in the order of the unit currency followed by the quoted currency, where the quoted currency is the currency of the units in which Exchange rate (item 64 above) is expressed.</t>
  </si>
  <si>
    <t>Two currency codes as specified in ISO 4217.</t>
  </si>
  <si>
    <t>The values of the applicable currency codes in ISO 4217.</t>
  </si>
  <si>
    <t xml:space="preserve">1. For [Action type] = NEWT or MODI or CORR or REVI:
(a) If [Exchange rate] ≠ &lt;blank&gt;, a value is required
2. If reported:
(a) the value shall be an ISO 4217 Currency Code (official list only)
(b) the value shall not be ‘XAG’, ‘XAU’, ‘XBA’, ‘XBB’, ‘XBC’, ‘XBD’, ‘XDR’, ‘XEU’, ‘XFU’, ‘XPD’, ‘XPT’ or ‘XTS’
(c) other than for a digital option, each currency code = one of [Notional currency - Leg 1] or [Notional currency - Leg 2]
(d) the values shall be in the order set out in '3. Derivative Transaction Information'
3. For [Action type] = TERM or EROR or PRTO,  a value is not reported
</t>
  </si>
  <si>
    <t>1. For [Action type] = NEWT or MODI or CORR or REVI:
(a) If [Exchange rate] ≠ &lt;blank&gt;, a value is required
2. If reported:
(a) the value is an ISO 4217 Currency Code (official list only)
(b) the value is not ‘XAG’, ‘XAU’, ‘XBA’, ‘XBB’, ‘XBC’, ‘XBD’, ‘XDR’, ‘XEU’, ‘XFU’, ‘XPD’, ‘XPT’ or ‘XTS’
(c) other than for a digital option, each currency code = one of [Notional currency - Leg 1] or [Notional currency - Leg 2]
3. For [Action type] = TERM or EROR or PRTO, a value is not reported</t>
  </si>
  <si>
    <t>Day count convention - Leg 1</t>
  </si>
  <si>
    <t>If applicable, an indicator of the day count for calculation of periodic payments of Leg 1 under the OTC Derivative the subject of the Reportable Transaction.</t>
  </si>
  <si>
    <t>As specified in the ISO 20022 code set InterestComputationMethod4 Code.</t>
  </si>
  <si>
    <t>The value of the applicable code in the ISO 20022 code set InterestComputationMethod4 Code.</t>
  </si>
  <si>
    <t xml:space="preserve">1. For [Action type] = NEWT or MODI or CORR or REVI: 
(a) If [Asset class] = INTR and [Contract type] = SWAP or FRAS, a value is required
(b) If [Asset class] = INTR and [Contract type] = OPTN and UPI.[Product] = CapFloor, a value is required
(c) If [Asset class] = CRDT and one of [Fixed rate-Leg 1] or [Spread leg-Leg 1] ≠ &lt;blank&gt;, a value is required
(d). If [Contract type] = CFDS or FORW, a value is not reported
(e). For [Asset class] = COMM or EQUI, it is expected that Leg 1 represents the commodity or  equity returns, not interest rate returns, and a value is not expected
(f) For [Asset class] = CURR, a use-case is not currently identified and a value is not expected
2. The value shall be the applicable code in the ISO 20022 code set InterestComputationMethod4 Code
3. For [Action type] = TERM or EROR or PRTO,  a value is not reported
</t>
  </si>
  <si>
    <t>1. For [Action type] = NEWT or MODI or CORR or REVI:
(a) if [Fixed rate-Leg 1] ≠ &lt;blank&gt;, a value is required
2. The value is a code in the ISO 20022 code set InterestComputationMethod4 Code
3. For [Action type] = TERM or EROR or PRTO, a value is not reported</t>
  </si>
  <si>
    <t>Day count convention - Leg 2</t>
  </si>
  <si>
    <t>If applicable, an indicator of the day count for calculation of periodic payments of Leg 2 under the OTC Derivative the subject of the Reportable Transaction.</t>
  </si>
  <si>
    <t xml:space="preserve">1. For [Action type] = NEWT or MODI or CORR or REVI:
(a) If [Asset class] = INTR and [Contract type] = SWAP, a value is required
(b) If [Asset class] = COMM or CRDT or EQUI and one of [Fixed rate-Leg 2] or [Indicator of the floating rate - Leg 2] ≠ &lt;blank&gt;, a value is required
(c) If [Contract type] = CFDS or FORW,  a value is not reported
(d) For [Asset class] = CURR, a use-case is not currently identified and a value is not currently expected
2. The value shall be the applicable code in the ISO 20022 code set InterestComputationMethod4 Code
3. For [Action type] = TERM or EROR or PRTO,  a value is not reported
</t>
  </si>
  <si>
    <t>1. For [Action type] = NEWT or MODI or CORR or REVI:
(a) If one of [Fixed rate-Leg 2] or [Indicator of the floating rate - Leg 2] ≠ &lt;blank&gt;, a value is required
2. The value is a code in the ISO 20022 code set InterestComputationMethod4 Code
3. For [Action type] = TERM or EROR or PRTO, a value is not reported</t>
  </si>
  <si>
    <t>Payment frequency period - Leg 1</t>
  </si>
  <si>
    <t>If applicable, the time unit associated with the frequency of payment(s) of Leg 1 of the OTC Derivative the subject of the Reportable Transaction.</t>
  </si>
  <si>
    <t>(a)   DAIL - if the time unit is daily;
(b)   WEEK - if the time unit is weekly;
(c)   MNTH - if the time unit is monthly;
(d)   YEAR - if the time unit is annually;
(e)   ADHO - if the payment(s) take place on request or as necessary; or
(f)    EXPI - if the payment takes place on or after the Expiration date (item 18 above).</t>
  </si>
  <si>
    <t xml:space="preserve">1. For [Action type] = NEWT or MODI or CORR or REVI:
(a) If [Asset class] = INTR and [Contract type] = SWAP or FRAS, a value is required
(b) If [Asset class] = INTR and [Contract tyep] = OPTN and [Product] = CapFloor, a value is required
(c) If [Asset class] = CRDT and one of [Fixed rate-Leg 1] or [Spread leg-Leg 1] ≠ &lt;blank&gt;, a value is required
(d). If [Contract type] = CFDS or FORW,  a value is not reported
(e). For [Asset class] = COMM or EQUI, it is expected that Leg 1 represents the commodity or  equity returns, not interest rate returns, and a value is not expected
(f) For [Asset class] = CURR, a use-case is not currently identified and a value is not expected
2. The value and format shall be per '5. Allowable Values' and '4. Format'
3. For [Action type] = TERM or EROR or PRTO,  a value is not reported
</t>
  </si>
  <si>
    <t>1. For [Action type] = NEWT or MODI or CORR or REVI:
(a) if [Fixed rate-Leg 1] ≠ &lt;blank&gt;, a value is required
2. The value and format is per '5. Allowable Values' and '4. Format'
3. For [Action type] = TERM or EROR or PRTO, a value is not reported</t>
  </si>
  <si>
    <t>Payment frequency period - Leg 2</t>
  </si>
  <si>
    <t>If applicable, the time unit associated with the frequency of payment(s) of Leg 2 of the OTC Derivative the subject of the Reportable Transaction.</t>
  </si>
  <si>
    <t xml:space="preserve">1. For [Action type] = NEWT or MODI or CORR or REVI:
(a) If [Asset class] = INTR and [Contract type] = SWAP, a value is required
(b) If [Asset class] = COMM or CRDT or EQUI and one of [Fixed rate-Leg 2] or [Indicator of the floating rate - Leg 2] ≠ &lt;blank&gt;, a value is required
(c) If [Contract type] = CFDS or FORW,  a value is not reported
(d) For [Asset class] = CURR, a use-case is not currently identified and a value is not currently expected
2. The value and format shall be per '5. Allowable Values' and '4. Format'
3. For [Action type] = TERM or EROR or PRTO,  a value is not reported
</t>
  </si>
  <si>
    <t>1. For [Action type] = NEWT or MODI or CORR or REVI:
(a) If one of [Fixed rate-Leg 2] or [Indicator of the floating rate - Leg 2] ≠ &lt;blank&gt;, a value is required
2. The value and format is per '5. Allowable Values' and '4. Format'
3. For [Action type] = TERM or EROR or PRTO, a value is not reported</t>
  </si>
  <si>
    <t>Payment frequency period multiplier - Leg 1</t>
  </si>
  <si>
    <t>The number of time units (as expressed by the Payment frequency period—Leg 1 (item 68 above)) that determines the frequency of payments of Leg 1 of the OTC Derivative the subject of the Reportable Transaction.</t>
  </si>
  <si>
    <t>A number of not more than 3 numerals without any decimal places.</t>
  </si>
  <si>
    <t>Any value greater than or equal to zero.</t>
  </si>
  <si>
    <t xml:space="preserve">1. For [Action type] = NEWT or MODI or CORR or REVI:
(a) If [Payment frequency period - Leg 1] ≠ &lt;blank&gt; or ADHO, a value is required
(b) If [Payment frequency period - Leg 1] = &lt;blank&gt; or ADHO,  a value is not reported
(c) If [Payment frequency period - Leg 1] = EXPI, value = 1
2. The value and format shall be per '5. Allowable Values' and '4. Format'
3. For [Action type] = TERM or EROR or PRTO,  a value is not reported
</t>
  </si>
  <si>
    <t>1. For [Action type] = NEWT or MODI or CORR or REVI:
(a) If [Payment frequency period - Leg 1] ≠ &lt;blank&gt; or ADHO, a value is required
(b) If [Payment frequency period - Leg 1] = &lt;blank&gt; or ADHO, a value is not reported
(c) If [Payment frequency period - Leg 1] = EXPI, value = 1
2. The value and format is per '5. Allowable Values' and '4. Format'
3. For [Action type] = TERM or EROR or PRTO, a value is not reported</t>
  </si>
  <si>
    <t>Payment frequency period multiplier - Leg 2</t>
  </si>
  <si>
    <t>The number of time units (as expressed by the Payment frequency period—Leg 2 (item 69 above)) that determines the frequency of payments of Leg 2 of the OTC Derivative the subject of the Reportable Transaction.</t>
  </si>
  <si>
    <t xml:space="preserve">1. For [Action type] = NEWT or MODI or CORR or REVI:
(a) If [Payment frequency period - Leg 2] ≠ &lt;blank&gt; or ADHO, a value is required
(b) If [Payment frequency period - Leg 2] = &lt;blank&gt; or ADHO,  a value is not reported
(c) If [Payment frequency period - Leg 2] = EXPI, value = 1
2. The value and format shall be per '5. Allowable Values' and '4. Format'
3. For [Action type] = TERM or EROR or PRTO,  a value is not reported
</t>
  </si>
  <si>
    <t>1. For [Action type] = NEWT or MODI or CORR or REVI:
(a) If [Payment frequency period - Leg 2] ≠ &lt;blank&gt; or ADHO, a value is required
(b) If [Payment frequency period - Leg 2] = &lt;blank&gt; or ADHO, a value is not reported
(c) If [Payment frequency period - Leg 2] = EXPI, value = 1
2. The value and format is per '5. Allowable Values' and '4. Format'
3. For [Action type] = TERM or EROR or PRTO, a value is not reported</t>
  </si>
  <si>
    <t>Settlement currency - Leg 1</t>
  </si>
  <si>
    <t>Other than for OTC Derivatives that are physically settled, the currency code of the currency for the cash settlement of Leg 1 of the OTC Derivative the subject of the Reportable Transaction.</t>
  </si>
  <si>
    <t xml:space="preserve">1. For [Action type] = NEWT or MODI or CORR or REVI:
(a) If UPI.[Derived CFI delivery type] = Cash, a value is required
(b) If UPI.[Derived CFI delivery type] = Optl, a value is requiredl
(c) If UPI.[Derived CFI delivery type] = Phys, a value is not reported
2. If reported:
(a) the value shall be an ISO 4217 Currency Code (official list only)
(b) the value shall not be ‘XAG’, ‘XAU’, ‘XBA’, ‘XBB’, ‘XBC’, ‘XBD’, ‘XDR’, ‘XEU’, ‘XFU’, ‘XPD’, ‘XPT’, ‘XTS’ or 'XXX'
3. For [Action type] = TERM or EROR or PRTO,  a value is not reported
</t>
  </si>
  <si>
    <t>1. For [Action type] = NEWT or MODI or CORR or REVI, if reported:
(a) the value is an ISO 4217 Currency Code (official list only)
(b) the value is not ‘XAG’, ‘XAU’, ‘XBA’, ‘XBB’, ‘XBC’, ‘XBD’, ‘XDR’, ‘XEU’, ‘XFU’, ‘XPD’, ‘XPT’, ‘XTS’ or 'XXX'
2. For [Action type] = TERM or EROR or PRTO, a value is not reported</t>
  </si>
  <si>
    <t>Settlement currency - Leg 2</t>
  </si>
  <si>
    <t>Other than for OTC Derivatives that are physically settled, the currency code of the currency for the cash settlement of Leg 2 of the OTC Derivative the subject of the Reportable Transaction.</t>
  </si>
  <si>
    <t xml:space="preserve">1. For [Action type] = NEWT or MODI or CORR or REVI:
(a) If UPI.[Derived CFI delivery type] = Cash and [Direction 2-Leg2] ≠ &lt;blank&gt;, a value is required
(b) If UPI.[Derived CFI delivery type] = Optl and [Direction 2-Leg2] ≠ &lt;blank&gt;, a value is required
(c) If UPI.[Derived CFI delivery type] = Phys and [Direction 2-Leg2] ≠ &lt;blank&gt;, a value is not reported
2. If reported:
(a) the value shall be an ISO 4217 Currency Code (official list only)
(b) the value shall not be ‘XAG’, ‘XAU’, ‘XBA’, ‘XBB’, ‘XBC’, ‘XBD’, ‘XDR’, ‘XEU’, ‘XFU’, ‘XPD’, ‘XPT’, ‘XTS’ or 'XXX'
3. For [Action type] = TERM or EROR or PRTO,  a value is not reported
</t>
  </si>
  <si>
    <t>Other payment amount</t>
  </si>
  <si>
    <t>If applicable, the amounts of payment(s) paid or payable under the OTC Derivative the subject of the Reportable Transaction of the type reported as Other payment type (item 75 below).</t>
  </si>
  <si>
    <t>A number of not more than 25 numerals, with no more than 5 numerals after the decimal point, repeatable for each Other payment amount.</t>
  </si>
  <si>
    <t>Any numeric values greater than or equal to zero.</t>
  </si>
  <si>
    <t>1. For [Action type] = NEWT or MODI or CORR or REVI:
(a) If [Other payment type] = UFRO, at least one value is required
(b) If [Other payment type] = PEXH, at least two values are required
2. For [Action type] = TERM:
(a) If [Other payment type] = UWIN, a value is required
3. The value and format is per '5. Allowable Values' and '4. Format'
4. For [Other payment type] = &lt;blank&gt; or  [Action type] = EROR or PRTO, a value is not reported.</t>
  </si>
  <si>
    <t xml:space="preserve">1. For [Action type] = NEWT or MODI or CORR or REVI:
(a) If [Other payment type] = UFRO, at least one value is required
(b) If [Other payment type] = PEXH, at least one value is required
2. For [Action type] = TERM:
(a) If [Other payment type] = UWIN, a value is required
3. The value and format is per '5. Allowable Values' and '4. Format'
4. For [Other payment type] = &lt;blank&gt; or  [Action type] = EROR or PRTO, a value is not reported
</t>
  </si>
  <si>
    <t>Other payment type</t>
  </si>
  <si>
    <t>An indicator of whether the type of payment(s) reported as Other payment amount (item 74 above) is:
(a)  an upfront payment that is not a payment of an option premium, notional amount or standard fees, taxes or commissions; or
(b)  a payment made upon a partial or full termination of an OTC Derivative that is not a payment of an option premium, notional amount or standard fees, taxes or commissions
(c)  a payment by exchange of a notional amount and the UPI reported for Unique product identifier (item 2 above) is a UPI for a cross-currency swap—an indicator may be, but is not required to be, reported for this item..</t>
  </si>
  <si>
    <t>As specified in the applicable paragraph of column 5 of this item, repeatable for each Other payment amount (item 74 above).</t>
  </si>
  <si>
    <t>(a) UFRO - if the payment is an upfront payment;
(b) UWIN - if the payment is made upon the termination of an OTC Derivative; or
(c) PEXH - if the payment is an exchange of a notional amount.</t>
  </si>
  <si>
    <t>1. For [Action type] = NEWT:
(a) If [Asset class] = CRDT and all of [Fixed rate - Leg 1], [Fixed rate - Leg 2], [Spread - Leg 1] and [Spread - Leg 2] = &lt;blank&gt;, the value of UFRO is required for each [Other payment amount]
(b) if [Asset class] = CRDT and one or more of [Fixed rate - Leg 1], [Fixed rate - Leg 2], [Spread - Leg 1] and [Spread - Leg 2] ≠ &lt;blank&gt; and if applicable, the value of UFRO is required for each [Other payment amount]
(c) If [Asset class] ≠ CRDT and if applicable, the value of UFRO is required for each [Other payment amount]
(d) if [Asset class] = INTR, the value of PEXH is optional
2. For [Action type] = MODI and [Event type] = ETRM and if applicable, the value of UWIN is required for each [Other payment amount]
3. For [Action type] = TERM and if applicable, the value of UWIN is required for each [Other payment amount]
4. For [Other payment amount] = &lt;blank&gt; or  [Action type] = EROR or PRTO,  a value is not reported:</t>
  </si>
  <si>
    <t>1. For [Action type] = NEWT:
(a) If [Asset class] = CRDT and all of [Fixed rate - Leg 1], [Fixed rate - Leg 2], [Spread - Leg 1] and [Spread - Leg 2] = &lt;blank&gt;, the value of UFRO is required for each [Other payment amount]
(b) If [Asset class] ≠ CRDT, a value is optional
2. For any other [Action type], a value is optional
3. The value and format is per '5. Allowable Values' and '4. Format'
4. For [Other payment amount] = &lt;blank&gt; or  [Action type] = EROR or PRTO, a value is not reported</t>
  </si>
  <si>
    <t>Other payment currency</t>
  </si>
  <si>
    <t>The currency code(s) in which the Other payment amount (item 74 above) is denominated.</t>
  </si>
  <si>
    <t>As specified in ISO 4217, repeatable for each Other payment amount.</t>
  </si>
  <si>
    <t xml:space="preserve">1. For [Action type] = NEWT or MODI or CORR or REVI or TERM:
(a) If [Other payment amount] ≠ &lt;blank&gt;, a value is required for each [Other payment amount]
(b) If [Other payment amount] = &lt;blank&gt;,  a value is not reported
2. If reported:
(a) The value shall be an ISO 4217 Currency Code (official list only)
(b) The value shall not be ‘XAG’, ‘XAU’, ‘XBA’, ‘XBB’, ‘XBC’, ‘XBD’, ‘XDR’, ‘XEU’, ‘XFU’, ‘XPD’, ‘XPT’, ‘XTS’ or 'XXX'
3. For [Other payment amount] = &lt;blank&gt; or  [Action type] = EROR or PRTO,  a value is not reported:
</t>
  </si>
  <si>
    <t>1. For [Action type] = NEWT or MODI or CORR or REVI or TERM:
(a) If [Other payment amount] ≠ &lt;blank&gt;, a value is required for each [Other payment amount]
(b) If [Other payment amount] = &lt;blank&gt;, value = &lt;blank&gt;
2. If reported:
(a) The value is an ISO 4217 Currency Code (official list only)
(b) The value is not ‘XAG’, ‘XAU’, ‘XBA’, ‘XBB’, ‘XBC’, ‘XBD’, ‘XDR’, ‘XEU’, ‘XFU’, ‘XPD’, ‘XPT’, ‘XTS’ or 'XXX'
3. For [Other payment amount] = &lt;blank&gt; or  [Action type] = EROR or PRTO, value = &lt;blank&gt;</t>
  </si>
  <si>
    <t>Other payment date</t>
  </si>
  <si>
    <t>The unadjusted date(s) on which the Other payment amount (item 74 above) is paid.</t>
  </si>
  <si>
    <t>YYYY-MM-DD in accordance with ISO 8601, repeatable for each Other payment amount.</t>
  </si>
  <si>
    <t>1. For [Action type] = NEWT or MODI or CORR or REVI or TERM:
(a) If [Other payment amount] ≠ &lt;blank&gt;, a value is required for each [Other payment amount]
(b) If [Other payment amount] = &lt;blank&gt;,  a value is not reported
2. If reported, the format shall be YYYY-MMM-DD per ISO 8601
3. For [Other payment amount] = &lt;blank&gt; or  [Action type] = EROR or PRTO,  a value is not reported.</t>
  </si>
  <si>
    <t xml:space="preserve">1. For [Action type] = NEWT or MODI or CORR or REVI or TERM:
(a) If [Other payment amount] ≠ &lt;blank&gt;, a value is required for each [Other payment amount]
(b) If [Other payment amount] = &lt;blank&gt;, value = &lt;blank&gt;
2. If reported, the format is YYYY-MMM-DD per ISO 8601
3. For [Other payment amount] = &lt;blank&gt; or  [Action type] = EROR or PRTO,value = &lt;blank&gt;
</t>
  </si>
  <si>
    <t>Other payment payer</t>
  </si>
  <si>
    <t>The identifier of the payer of the Other payment amount (item 74 above), using:
(a)   in the case of an entity who has an LEI, the LEI; or
(b)   in the case of any other person, a Designated Business Identifier or Client Code.</t>
  </si>
  <si>
    <t>1. For [Action type] = NEWT or MODI or CORR or REVI or TERM:
(a) If [Other payment amount] ≠ &lt;blank&gt;, a value is required for each [Other payment amount]
(b) If [Other payment amount] = &lt;blank&gt;,  a value is not reported
2. If reported:
(a) as an LEI, the value shall be a valid LEI included in the GLEIF database maintained by the Central Operating Unit, irrespective of the registration status of that LEI, and the LEI shall pertain to a legal entity and not a branch
(b) as a Client Code, the first 20 characters shall be the LEI of either the Reporting Entity or the Execution Agent of Counterparty 1 as reported in the same report, followed by an alphanumeric code of up to 52 characters
(c) as any other kind of identifier, an alphanumeric code of not more than 72 characters
3. If reported, [Other payment payer] ≠ [Other payment receiver]
4. For [Other payment amount] = &lt;blank&gt; or  [Action type] = EROR or PRTO,  a value is not reported.</t>
  </si>
  <si>
    <t>1. For [Action type] = NEWT or MODI or CORR or REVI or TERM:
(a) If [Other payment amount] ≠ &lt;blank&gt;, a value is required for each [Other payment amount]
(b) If [Other payment amount] = &lt;blank&gt;, a value is not reported
2. If reported:
(a) as an LEI, the value is a valid LEI included in the GLEIF database maintained by the Central Operating Unit, irrespective of the registration status of that LEI, and the LEI shall pertain to a legal entity and not a branch
(b) as any other kind of identifier, an alphanumeric code of not more than 72 characters
3. For [Other payment amount] = &lt;blank&gt; or  [Action type] = EROR or PRTO, a value is not reported.</t>
  </si>
  <si>
    <t>Other payment receiver</t>
  </si>
  <si>
    <t>The identifier of the receiver of the Other payment amount (item 74 above), using:
(a)   in the case of an entity who has an LEI, the LEI; or
(b)   in the case of any other person, a Designated Business Identifier or Client Code.</t>
  </si>
  <si>
    <t xml:space="preserve">1. For [Action type] = NEWT or MODI or CORR or REVI or TERM:
(a) If [Other payment amount] ≠ &lt;blank&gt;, a value is required for each [Other payment amount]
(b) If [Other payment amount] = &lt;blank&gt;,  a value is not reported
2. If reported:
(a) as an LEI, the value shall be a valid LEI included in the GLEIF database maintained by the Central Operating Unit, irrespective of the registration status of that LEI, and the LEI shall pertain to a legal entity and not a branch
(b) as a Client Code, the first 20 characters shall be the LEI of either the Reporting Entity or the Execution Agent of Counterparty 1 as reported in the same report, followed by an alphanumeric code of up to 52 characters
(c) as any other kind of identifier, an alphanumeric code of not more than 72 characters
3. If reported, [Other payment payer] ≠ [Other payment receiver]
4. For [Other payment amount] = &lt;blank&gt; or  [Action type] = EROR or PRTO,  a value is not reported.
</t>
  </si>
  <si>
    <t>1. For [Action type] = NEWT or MODI or CORR or REVI or TERM:
(a) If [Other payment amount] ≠ &lt;blank&gt;, a value is required for each [Other payment amount]
(b) If [Other payment amount] = &lt;blank&gt;, a value is not reported
2. If reported:
(a) as an LEI, the value is a valid LEI included in the GLEIF database maintained by the Central Operating Unit, irrespective of the registration status of that LEI, and the LEI shall pertain to a legal entity and not a branch
(b) as a Client Code or any other kind of identifier, an alphanumeric code of not more than 72 characters
3. For [Other payment amount] = &lt;blank&gt; or  [Action type] = EROR or PRTO, a value is not reported.</t>
  </si>
  <si>
    <t>Custom basket code</t>
  </si>
  <si>
    <t xml:space="preserve">Where the UPI that is reported for Unique product identifier (item 2 above) is a UPI which identifies that the underlier is a custom basket:
(a)   the unique code assigned by the structurer of the custom basket (the structurer) to link its constituents; or
(b)   if the structurer is not the Reporting Entity and the Reporting Entity does not receive the Custom basket code from the structurer in sufficient time to enable the Reporting Entity to report the custom basket code in accordance with Rule 2.2.3:
(i)    a unique code assigned by the Reporting Entity; or
(ii)   if the Reporting Entity has not entered into, in the twelve months ending on the preceding quarter day, more than twenty OTC Derivatives that require the reporting of a Custom basket code, the value B.
</t>
  </si>
  <si>
    <t>(a)   For a unique code, the LEI of the entity assigning the Custom basket code followed by a unique identifier of not more than 52 characters; or
(b)   where there is no unique code, the value B.</t>
  </si>
  <si>
    <t xml:space="preserve">1. For [Action type] = NEWT or MODI or CORR or REVI:
(a) If the attribute of the UPI of the form ['Instrument Index Prop'] ≠ &lt;blank&gt;, a value is required
(b) If the attribute of the UPI of the form ['Underlier Characteristic'] = Basket, a value is required
(c) If any other attribute of the UPI indicates that the underlier is a custom basket, a value is required
2. If reported:
(a) The value may be the single character 'B'
(b) If the value is not 'B', the value shall be an alphanumeric code of not more than 72 characters with the first 20 characters being a valid LEI included in the GLEIF database maintained by the Central Operating Unit, irrespective of the registration status of that LEI, and the LEI shall pertain to a legal entity and not a branch
3. For [Action type] = TERM or EROR or PRTO,  a value is not reported
</t>
  </si>
  <si>
    <t>1. For [Action type] = NEWT or MODI or CORR or REVI:
(a) If reported, the value may be the single character 'B'
(b) If reported, if the value is not 'B':
 * the first 20 characters of the custom basket code is a valid LEI included in the GLEIF database maintained by the Central Operating Unit, irrespective of the registration status of that LEI
 * the LEI shall pertain to a legal entity and not a branch
 * after the first 20 characters, the value shall also contain an alphanumeric code of up to 52 characters
2. For [Action type] = TERM or EROR or PRTO, a value is not reported</t>
  </si>
  <si>
    <t>Basket constituent identifiers</t>
  </si>
  <si>
    <t>Where an allowable value is reported for Custom basket code (item 80 above), the identifiers of the underliers that are the constituents of the custom basket.</t>
  </si>
  <si>
    <t>For an identifier under paragraph
(a) of column 5, the format of the UPI reference data element that is the identifier.
For an identifier under paragraph
(b) of column 5, an alphanumeric code of not more than 210 characters.</t>
  </si>
  <si>
    <t>(a)   The value of an identifier that is of a kind that can be a specific identifier in a UPI that is in accordance with ISO 4914 (UPI underlier); or
(b)   if a UPI underlier is not available, an item 83 allowable value.</t>
  </si>
  <si>
    <t>Basket constituent identifier source</t>
  </si>
  <si>
    <t>The identifier(s) of the sources of the underliers’ identifiers that are reported as Basket constituent identifiers (item 81 above).</t>
  </si>
  <si>
    <t>For an identifier source under paragraph (a) of column 5, the format of the UPI reference data element that is the identifier source.
For an identifier source under paragraph (b) of column 5, an alphanumeric code of not more than 100 characters.</t>
  </si>
  <si>
    <t xml:space="preserve">(a)  For a UPI underlier reported for Basket constituent identifiers (item 81 above), the value of the source of the UPI identifier in accordance with ISO 4914; or
(b)  for an underlier reported for Basket constituent identifiers (item 81 above) that is not a UPI underlier, an item 84 allowable value. </t>
  </si>
  <si>
    <t xml:space="preserve">1. For [Action type] = NEWT or MODI or CORR or REVI:
(a). If [Custom basket code] ≠ &lt;blank&gt;, a value is required for each basket constituent reported under item 81
2. If a basket constituent reported as item 81 is an allowed value for an underlier attribute in a UPI record (excluding the allowed value of OTHER and excluding the allowed values for UPI.[Underlying Instrument Index Prop]), each value shall be that which corresponds to the kind of value reported as item 81 as follows:
(a) if a UPI.[Reference Rate] then COMM or FPML, as applicable
(b) if a UPI.[Underlier Name] is a currency pair then CCY 
(c) if a UPI.[Instrument ISIN] then ISIN
(d) if a UPI.[Instrument LEI] then LEI
(e) if a UPI.[Underlying Instrument UPI] then UPI
(f) if a UPI.[Underlying Instrument Index] then CDIDX or CRIDX  or EQIDX or FPML, as applicable
3. If a value is not such a value, each value shall be one of the item 84 allowable values
(a) each value shall be an alphanumeric code of not more than 100 characters
4. For [Action type] = TERM or EROR or PRTO,  a value is not reported
</t>
  </si>
  <si>
    <t>Underlier ID (Other)</t>
  </si>
  <si>
    <t>Where the UPI that is reported for Unique product identifier (item 2 above) is a UPI which does not identify the specific underlier for the OTC Derivative and Custom basket code (item 80) does not apply, an identifier which identifies the specific underlier.
Otherwise, the identifier of the specific underlier may be, but is not required to be, reported for this item.</t>
  </si>
  <si>
    <t>For an identifier under paragraph
(a) of column 5, the format of the UPI reference data element that is the identifier.
For an identifier under paragraphs (b) to (g) of column 5, an alphanumeric code of not more than 210 characters.</t>
  </si>
  <si>
    <t xml:space="preserve">(a)   The UPI underlier; or one of the following values:
(b)   if the underlier has an ISIN or RIC, the ISIN or RIC;
(c)   if the underlier is traded on a facility, the code assigned to the underlier by the operator of the facility;
(d)   if the value of the underlier is determined by reference to other things traded on a facility, the code assigned to the underlier by the operator of the facility;
(e)   the code assigned to the underlier by the publisher of the reference rate, price or measure of the underlier;
(f)    the short name or abbreviation, or, if there is no short name or abbreviation, the name assigned to the underlier by the publisher of the reference rate or price of the underlier; or
(g)   any alphanumeric value.
</t>
  </si>
  <si>
    <r>
      <t xml:space="preserve">1. For [Action type] = NEWT or MODI or CORR or REVI:
(a) If the UPI does not identify a UPI underlier (see Item 81 above), a value is required
(b) If [Custom basket code] is not reported, a value is required
2. The first or only UPI underlier of the UPI may optionally be reported
3. Otherwise, a 'non-UPI underlier' is expected to be reported as an alphanumeric value in the form as per the guidance set out at Item 83 of Section D of </t>
    </r>
    <r>
      <rPr>
        <i/>
        <sz val="9"/>
        <rFont val="Arial"/>
        <family val="2"/>
      </rPr>
      <t>ASIC Derivative Transaction Rules (Reporting) 2024 - Schedule 1 Technical Guidance</t>
    </r>
    <r>
      <rPr>
        <sz val="9"/>
        <rFont val="Arial"/>
        <family val="2"/>
      </rPr>
      <t xml:space="preserve">
4. For [Action type] = TERM or EROR or PRTO, this item is not reported</t>
    </r>
  </si>
  <si>
    <t>1. For [Action type] = NEWT or MODI or CORR or REVI:
(a) a value is optional
2. If reported, the value is an alphanumeric value of not more than 210 characters 
3. For [Action type] = TERM or EROR or PRTO, a value is not reported</t>
  </si>
  <si>
    <t>Underlier ID (Other) source</t>
  </si>
  <si>
    <t>The identifier of the publisher of the rate, price or measure of the underlier reported as Underlier ID (Other) (item 83 above).</t>
  </si>
  <si>
    <t>An alphanumeric code of not more than 100 characters.</t>
  </si>
  <si>
    <t xml:space="preserve">(a) ISIN - if item 83 above is reported as an ISIN;
(b) RIC - if item 83 above is reported as a RIC;
(c) the segment MIC or operating MIC of the facility - if item 83 above is reported as a code assigned by the operator of the facility;
(d) the commonly understood abbreviation or short name of the publisher - if item 83 above is reported as a code, short name or name assigned by the publisher;
(e) the name of the publisher  - if the publisher does not have a commonly understood abbreviation or short name and item 83 above is reported as a code, short name or name assigned by the publisher;
(f)  otherwise, any alphanumeric value.
</t>
  </si>
  <si>
    <r>
      <t xml:space="preserve">1. For [Action type] = NEWT or MODI or CORR or REVI:
(a) If [Underlier ID (Other)] ≠ &lt;blank&gt;, a value is required
2. If [Underlier ID (Other)] = a UPI underlier,  the value which corresponds to the kind of UPI underlier as set out in point 2. of Item 83 (above)
3. Otherwise, the value in the form as per the guidance set out at Item 84 of Section D of </t>
    </r>
    <r>
      <rPr>
        <i/>
        <sz val="9"/>
        <rFont val="Arial"/>
        <family val="2"/>
      </rPr>
      <t>ASIC Derivative Transaction Rules (Reporting) 2024 - Schedule 1 Technical Guidance</t>
    </r>
    <r>
      <rPr>
        <sz val="9"/>
        <rFont val="Arial"/>
        <family val="2"/>
      </rPr>
      <t xml:space="preserve">
4. For [Action type] = TERM or EROR or PRTO, this item is not reported</t>
    </r>
  </si>
  <si>
    <t>1. For [Action type] = NEWT or MODI or CORR or REVI:
(a) If [Underlier ID (Other)] ≠ &lt;blank&gt;, a value is required
2. The format is an alphanumeric value of not more than 100 characters
3. For [Action type] = TERM or EROR or PRTO, a value is not reported</t>
  </si>
  <si>
    <t>Maturity date of the underlier</t>
  </si>
  <si>
    <t>Where Contract type (item 4 above) is reported as SWPT, the unadjusted date of the expiration date of the swap that is the underlier to the option.</t>
  </si>
  <si>
    <t>1. For [Action type] = NEWT or MODI or CORR or REVI:
(a) If [Contract type] = SWPT, a value is required
2. If reported, [Maturity date of the underlier] &gt; [Expiration date]
3. The format shall be YYYY-MMM-DD per ISO 8601
4. For any other [Contract type] and for [Action type] = TERM or EROR or PRTO, this item is not reported</t>
  </si>
  <si>
    <t xml:space="preserve">1. For [Action type] = NEWT or MODI or CORR or REVI:
(a) If [Contract type] = SWPT, a value is required
2. If reported, [Maturity date of the underlier] &gt; [Expiration date]
3. The format is YYYY-MMM-DD per ISO 8601
4. For any other [Contract type] and for [Action type] = TERM or EROR or PRTO, a value is not reported
</t>
  </si>
  <si>
    <t>Indicator of the floating rate—Leg 2</t>
  </si>
  <si>
    <t>Other than for OTC Derivatives that are interest rate derivatives and if applicable, the indicator of the interest rate reference rate used to determine the interest payment amounts at predetermined intervals.</t>
  </si>
  <si>
    <t>As specified in the ISO 20022 code set ExternalBenchmarkCurveName1 Code.</t>
  </si>
  <si>
    <t>The value of the applicable code in the ISO 20022 code set ExternalBenchmarkCurveName1 Code.</t>
  </si>
  <si>
    <t xml:space="preserve">1. For [Action type] = NEWT or MODI or CORR or REVI:
(a) If [Asset class] ≠ INTR and [Contract type] = SWPT and an interest rate reference rate is used to determine interest payment amounts for Leg 2 at predetermined intervals, a value is required
2. For [Asset class] = CURR, a use-case is not currently identified and a value is not currently expected
3. The value shall be a code in the ISO 20022 code set ExternalBenchmarkCurveName1 Code
4. For any other [Contract type] or for [Action type] = TERM or EROR or PRTO, this item is not reported
</t>
  </si>
  <si>
    <t>1. For [Action type] = NEWT or MODI or CORR or REVI:
(a) If [Asset class] ≠ INTR or CURR, a value is optional
2. The value is a code in the ISO 20022 code set ExternalBenchmarkCurveName1 Code
3. For any other [Asset class] or for [Action type] = TERM or EROR or PRTO, a value is not reported</t>
  </si>
  <si>
    <t>Floating rate reference period - Leg 2</t>
  </si>
  <si>
    <t>Where an allowable value is reported for Indicator of the floating rate—Leg 2 (item 86 above), the time unit associated with the term of item 86 that is the interest rate reference rate of Leg 2 of the OTC Derivative the subject of the Reportable Transaction.</t>
  </si>
  <si>
    <t>(a)   DAIL - if the time unit is daily;
(b)   WEEK - if the time unit is weekly;
(c)   MNTH - if the time unit is monthly; or
(d)   YEAR - if the time unit is annually.</t>
  </si>
  <si>
    <t>1. For [Action type] = NEWT or MODI or CORR or REVI:
(a) If [Indicator of the floating rate - Leg 2] ≠ &lt;blank&gt;, a value is required
2. The value and format shall be per '5. Allowable Values' and '4. Format'
3. For [Action type] = TERM or EROR or PRTO, a value is not reported</t>
  </si>
  <si>
    <t xml:space="preserve">1. For [Action type] = NEWT or MODI or CORR or REVI:
(a) If [Indicator of the floating rate - Leg 2] ≠ &lt;blank&gt;, a value is required
2. The value and format is per '5. Allowable Values' and '4. Format'
3. For  [Action type] = TERM or EROR or PRTO, a value is not reported
</t>
  </si>
  <si>
    <t>Floating rate reference period multiplier - Leg 2</t>
  </si>
  <si>
    <t>Where an allowable value is reported for Indicator of the floating rate—Leg 2 (item 86 above), the number of time units (in the units reported for item 87 above) that determines the term of item 86 that is the interest rate reference rate of Leg 2 of the OTC Derivative the subject of the Reportable Transaction.</t>
  </si>
  <si>
    <t>1. For [Action type] = NEWT or MODI or CORR or REVI:
(a) If [Indicator of the floating rate - Leg 2] ≠ &lt;blank&gt;, a value is required
2. The value and format is per '5. Allowable Values' and '4. Format'
3. For  [Action type] = TERM or EROR or PRTO, a value is not reported</t>
  </si>
  <si>
    <t>CDS index attachment point</t>
  </si>
  <si>
    <t>If applicable, the defined lower point at which the level of losses:
(a)   in the underlying portfolio of the CDS index;
(b)   that is the underlier of the OTC Derivative the subject of the Reportable Transaction;
(c)   reduces the notional of a tranche of the CDS index.</t>
  </si>
  <si>
    <t>A number of not more than 11 numerals, with no more than 10 numerals after the decimal point.</t>
  </si>
  <si>
    <t>Any value between 0 and 1 (including 0 and 1) and which is less than the value reported for CDS index detachment point (item 90 below).</t>
  </si>
  <si>
    <t>1. For [Action type] = NEWT or MODI or CORR or REVI:
(a) If [Asset class] = CRDT and UPI.[Underlying Asset Type] = Index Tranche, a value is required
2. [CDS index attachment point] &lt; [CDS index detachment point]
3. The value and format shall be per '5. Allowable Values' and '4. Format'
4. For [Action type] = TERM or EROR or PRTO, a value is not reported</t>
  </si>
  <si>
    <t>1. For [Action type] = NEWT or MODI or CORR or REVI:
(a) If [Asset class] = CRDT and UPI.[Underlying Asset Type] = Index Tranche, a value is required
2. [CDS index attachment point] &lt; [CDS index detachment point]
3. The value and format is per '5. Allowable Values' and '4. Format'
4. For [Action type] = TERM or EROR or PRTO, a value is not reported</t>
  </si>
  <si>
    <t>CDS index detachment point</t>
  </si>
  <si>
    <t>If applicable, the defined upper point at which the level of losses:
(a)   in the underlying portfolio of the CDS index;
(b)   that is the underlier of the OTC Derivative the subject of the Reportable Transaction;
(c)   no longer reduces the notional of the tranche of the CDS index to which CDS index attachment point (item 89 above) applies.</t>
  </si>
  <si>
    <t>Any value between 0 and 1 (including 0 and 1) and which is greater than the value reported for CDS index attachment point (item 89 above).</t>
  </si>
  <si>
    <t>Index factor</t>
  </si>
  <si>
    <t>If applicable, the index version factor or percentage of the CDS index that is the underlier of the OTC Derivative the subject of the Reportable Transaction that:
(a)   multiplied by the Notional amount—Leg 1 (item 26 above);
(b)   equals the current notional amount covered by the seller of the OTC Derivative the subject of the Reportable Transaction.</t>
  </si>
  <si>
    <t>Any value between 0 and 1 (including 0 and 1).</t>
  </si>
  <si>
    <t>1. For [Action type] = NEWT or MODI or CORR or REVI:
(a) If [Asset class] = CRDT and UPI.[Underlying Asset Type] = Index or Index Tranche or CDS on Index, a value is required
2. The value and format shall be per '5. Allowable Values' and '4. Format'
3. For [Action type] = TERM or EROR or PRTO, a value is not reported</t>
  </si>
  <si>
    <t>1. For [Action type] = NEWT or MODI or CORR or REVI:
(a) If [Asset class] = CRDT and UPI.[Underlying Asset Type] = Index or Index Tranche or CDS on Index, a value is required
2. The value and format is per '5. Allowable Values' and '4. Format'
3. For [Action type] = TERM or EROR or PRTO, a value is not reported</t>
  </si>
  <si>
    <t>Package identifier</t>
  </si>
  <si>
    <t>The identifier (determined by the Reporting Entity) in order to connect two or more Reportable Transactions that are reported separately.
This data element is required for a Reportable Transaction which is one of two or more transactions that:
(a)   are reported separately but entered into together as the product of a single economic arrangement;
(b)   are reported separately because they are not able to be reported as a single report; or
(c)   is the reporting of a foreign exchange swap derivative transaction entered into as a single economic arrangement but reported as two foreign exchange contracts with different Expiration dates (item 18 above).</t>
  </si>
  <si>
    <t>Any alphanumeric value.</t>
  </si>
  <si>
    <t>1. For [Action type] = NEWT or MODI or CORR or REVI:
(a) If the Reportable Transaction is one of two or more transactions that are reported as a package, a value is required
(b) In particular, If the Reportable Transaction is one of two or more transactions that represent an FX Swap, a value is required 
2. The value and format shall be per '5. Allowable Values' and '4. Format'
3. For [Action type] = TERM or EROR or PRTO, a value is not reported</t>
  </si>
  <si>
    <t>1. For [Action type] = NEWT or MODI or CORR or REVI:
(a) a value is optional
2. The value and format is per '5. Allowable Values' and '4. Format'
3. For [Action type] = TERM or EROR or PRTO, a value is not reported</t>
  </si>
  <si>
    <t>Package transaction price notation</t>
  </si>
  <si>
    <t>An indicator of the type of units in which Package transaction price (item 94 below) is reported.</t>
  </si>
  <si>
    <t>(a)   1 - if Package transaction price (item 94 below) is reported as a monetary amount; or
(b)   3 - Package transaction price (item 94 below) is reported as a decimal.</t>
  </si>
  <si>
    <t>1. For [Action type] = NEWT or MODI or CORR or REVI:
(a) If [Package transaction price] ≠ &lt;blank&gt;, a value is required
2. The value shall be one of 1 or 3
3. For [Action type] = TERM or EROR or PRTO, a value is not reported</t>
  </si>
  <si>
    <t xml:space="preserve">1. For [Action type] = NEWT or MODI or CORR or REVI:
(a) If [Package transaction price] ≠ &lt;blank&gt;, a value is required
2. The value is one of 1 or 3
3. For [Action type] = TERM or EROR or PRTO, a value is not reported
</t>
  </si>
  <si>
    <t>Package transaction price</t>
  </si>
  <si>
    <t>Where an allowable value is reported for Package identifier (item 92 above) and a value is not reported for Package transaction spread (item 97 below), the traded price of the entire package in which the Reportable Transaction is a component.</t>
  </si>
  <si>
    <t>This data element must be:
(a)   reported as a monetary amount; or
(b)   reported as a decimal.
If Package transaction price notation (item 93 above) is reported as 1, a number of not more than 18 numerals, with no more than 13 numerals after the decimal point.
If Package transaction price notation (item 93 above)) is reported as 3, a number of not more than 11 numerals, with no more than 10 numerals after the decimal point.</t>
  </si>
  <si>
    <t>1. For [Action type] = NEWT or MODI or CORR or REVI:
(a) If [Package identifier] ≠ &lt;blank&gt; and [Package transaction spread] = &lt;blank&gt;, a value is required
2. The value and format shall be per '5. Allowable Values' and '4. Format'
3. If [Package transaction price notation] = 1, the default value of '999999999999999999' is reported where [Package transaction price] is not known at the time of the report
4. If [Package transaction price notation] = 3, the default value of '99999999999' is reported where [Package transaction price] is not known at the time of the report
5. For [Action type] = TERM or EROR or PRTO, a value is not reported</t>
  </si>
  <si>
    <t>1. For [Action type] = NEWT or MODI or CORR or REVI:
(a) If [Package identifier] ≠ &lt;blank&gt; and [Package transaction spread] = &lt;blank&gt;, a value is required
2. The value and format is per '5. Allowable Values' and '4. Format'
3. If [Package transaction price notation] = 1, '999999999999999999' is an allowed value
4. If [Package transaction price notation] = 3, '99999999999' is an allowed value
5. For [Action type] = TERM or EROR or PRTO, a value is not reported</t>
  </si>
  <si>
    <t>Package transaction price currency</t>
  </si>
  <si>
    <t>The currency code of the currency in which Package transaction price (item 94 above) is denominated.</t>
  </si>
  <si>
    <t>1. For [Action type] = NEWT or MODI or CORR or REVI:
(a) If [Package transaction price notation] = 1, a value is required
(b) If [Package transaction price notation] = 3, a value is not reported
2. If reported:
(a) The value shall be an ISO 4217 Currency Code (official list only)
(b) The value shall not be ‘XAG’, ‘XAU’, ‘XBA’, ‘XBB’, ‘XBC’, ‘XBD’, ‘XDR’, ‘XEU’, ‘XFU’, ‘XPD’, ‘XPT’ or ‘XTS’
3. For [Action type] = TERM or EROR or PRTO, a value is not reported</t>
  </si>
  <si>
    <t xml:space="preserve">1. For [Action type] = NEWT or MODI or CORR or REVI:
(a) If [Package transaction price notation] = 1, a value is required
(b) If [Package transaction price notation] = 3, a value is not reported
2. If reported:
(a) The value is an ISO 4217 Currency Code (official list only)
(b) The value is not ‘XAG’, ‘XAU’, ‘XBA’, ‘XBB’, ‘XBC’, ‘XBD’, ‘XDR’, ‘XEU’, ‘XFU’, ‘XPD’, ‘XPT’ or ‘XTS’
3. For [Action type] = TERM or EROR or PRTO, a value is not reported
</t>
  </si>
  <si>
    <t>Package transaction spread notation</t>
  </si>
  <si>
    <t>An indicator of the type of units in which Package transaction spread (item 97 below) is reported.</t>
  </si>
  <si>
    <t>(a)   1 - if Package transaction spread (item 97 below) is reported as a monetary amount;
(b)   3 - if Package transaction spread (item 97 below) is reported as a decimal; or
(c)   4 - if Package transaction spread (item 97 below) is reported in basis points.</t>
  </si>
  <si>
    <t xml:space="preserve">1. For [Action type] = NEWT or MODI or CORR or REVI:
(a) If [Package transaction spread] ≠ &lt;blank&gt;, a value is required
2. The value shall be one of 1 or 3 or 4
3. The FX points differential of an FX Swap is reported as a [Package transaction spread]:
(a) as the 'far leg' exchange rate minus the 'near leg' exchange rate
(b) [Package transaction spread notation] = 1 conforms to international practices and is preferred
(c) But [Package transaction spread notation] = 3 may be reported
4. For [Action type] = TERM or EROR or PRTO, a value is not reported
</t>
  </si>
  <si>
    <t>1. For [Action type] = NEWT or MODI or CORR or REVI:
(a) If [Package transaction spread] ≠ &lt;blank&gt;, a value is required
2. The value is one of 1 or 3 or 4
3. For [Action type] = TERM or EROR or PRTO, a value is not reported</t>
  </si>
  <si>
    <t>Package transaction spread</t>
  </si>
  <si>
    <t>If a value is reported for Package identifier (item 92 above) and a value is not reported for Package transaction price (item 94 above),the traded price of the entire package in which the Reportable Transaction is a component, where the price is expressed as a spread or difference between two reference prices.</t>
  </si>
  <si>
    <t xml:space="preserve">This data element must be:
(a)    reported as a monetary amount;
(b)    reported as a decimal; or
(c)    reported in basis points.
If Package transaction spread notation (item 96 above) is reported as 1, a number of not more than 18 numerals, with no more than 13 numerals after the decimal point.
If Package transaction spread notation (item 96 above) is reported as 3, a number of not more than 11 numerals, with no more than 10 numerals after the decimal point.
If Package transaction spread notation (item 96 above) is reported as 4, an integer number of not more than 5 numerals, without any decimal places.
</t>
  </si>
  <si>
    <t>1. For [Action type] = NEWT or MODI or CORR or REVI:
(a) If [Package identifier] ≠ &lt;blank&gt; and [Package transaction price] = &lt;blank&gt;, a value is required
2. The value and format shall be per '5. Allowable Values' and '4. Format'
3. The FX points differential of an FX Swap is reported as a [Package transaction spread]:
(a) as the 'far leg' exchange rate minus the 'near leg' exchange rate
(b) Note: (a) is reported whether [Package transaction spread notation] = 1 or 3
4. If [Package transaction spread notation] = 1, the default value of '999999999999999999'  is reported where [Package transaction spread] is not known at the time of the report.
5. If [Package transaction spread notation] = 3, the default value of '99999999999'  is reported where [Package transaction spread] is not known at the time of the report
6. If [Package transaction spread notation] = 4, the default value of '99999'  is reported where [Package transaction spread] is not known at the time of the report.
7. For [Action type] = TERM or EROR or PRTO, a value is not reported</t>
  </si>
  <si>
    <t>1. For [Action type] = NEWT or MODI or CORR or REVI:
(a) If [Package identifier] ≠ &lt;blank&gt; and [Package transaction price] = &lt;blank&gt;, a value is required
2. The value and format is per '5. Allowable Values' and '4. Format'
3. If [Package transaction spread notation] = 1, the default value of '999999999999999999'  is an allowed value.
4. If [Package transaction spread notation] = 3, the default value of '99999999999'  is an allowed value
6. If [Package transaction spread notation] = 4, the default value of '99999'  is an allowed value.
7. For [Action type] = TERM or EROR or PRTO, a value is not reported</t>
  </si>
  <si>
    <t>Package transaction spread currency</t>
  </si>
  <si>
    <t>The currency code of the currency in which Package transaction spread (item 97 above) is denominated.</t>
  </si>
  <si>
    <t>1. For [Action type] = NEWT or MODI or CORR or REVI:
(a) If [Package transaction spread notation] = 1, a value is required
(b) If [Package transaction spread notation] = 3 or 4, a value is not reported
2. If reported:
(a) The value shall be an ISO 4217 Currency Code (official list only)
(b) The value shall not be ‘XAG’, ‘XAU’, ‘XBA’, ‘XBB’, ‘XBC’, ‘XBD’, ‘XDR’, ‘XEU’, ‘XFU’, ‘XPD’, ‘XPT’ or ‘XTS’
3. For [Action type] = TERM or EROR or PRTO, a value is not reported</t>
  </si>
  <si>
    <t xml:space="preserve">1. For [Action type] = NEWT or MODI or CORR or REVI:
(a) If [Package transaction spread notation] = 1, a value is required
(b) If [Package transaction spread notation] = 3 or 4, a value is not reported
2. If reported:
(a) The value is an ISO 4217 Currency Code (official list only)
(b) The value is not ‘XAG’, ‘XAU’, ‘XBA’, ‘XBB’, ‘XBC’, ‘XBD’, ‘XDR’, ‘XEU’, ‘XFU’, ‘XPD’, ‘XPT’ or ‘XTS’
3. For [Action type] = TERM or EROR or PRTO, a value is not reported
</t>
  </si>
  <si>
    <t>Prior UTI</t>
  </si>
  <si>
    <t>For a Reportable Transaction that arises due to a lifecycle event on a single predecessor OTC Derivative, and 
(a)  Reporting Entity (item 5 above) was reported as Reporting Entity for that predecessor OTC Derivative;
(b)  Counterparty 1 (item 6 above) was reported as Counterparty 1 for that predecessor OTC Derivative; or
(c) Event type (item 102 below) is reported as ALOC
the transaction identifier of that single predecessor OTC Derivative.
For a report made under Rule 2.2.2 of the kind referred to in paragraph 2.2.2(2)(c), the first UTI reported for the OTC Derivative.</t>
  </si>
  <si>
    <t>An alphanumeric code of not more than 52 characters.</t>
  </si>
  <si>
    <t xml:space="preserve">1. If [Action type] = NEWT and [Event type] = ALOC, a value is required
(a) if the predecessor OTC Derivative was a block trade that was not reported, value = NO BLOCK TRADE REPORTED
2. If [Action type] = NEWT and [Event type] = INCP, a value is required
(a) if there were mulitple predecessor OTC Derivatives for which a single NEWT-INCP report is made, the UTI of the earliest executed predecessor OTC Derivative is optionally reported
3. If [Action type] = NEWT and [Event type] = EXER, a value is required
4. If [Action type] = NEWT and [Event type] = CLRG or NOVA and [Reporting Entity] or [Counterparty 1] was reported as the Reporting Entity or Counterparty 1 on the single predecessor OTC Derivative, a value is required.
5. If [Action type] = NEWT and [Event type] = CORP and [Reporting Entity] or [Counterparty 1] was reported as the Reporting Entity or Counterparty 1 on the single predecessor OTC Derivative and the corporate action results in a new Reportable Transaction arising, a value is required.
6. If [Action type] = MODI and [Event type] =ALOC or INCP, a value is required
(a) if the single predecessor OTC Derivative for the MODI report is the same as the predecessor OTC Derivative for the preceding NEWT or MODI report, the value is the UTI of that same predecessor OTC Derivative
(b) if the single predecessor OTC Derivative for the MODI report is different to the predecessor OTC Derivative for the preceding NEWT or MODI report, the value is the UTI of that latest pedecessor OTC Derivative  
7. [Prior UTI] ≠ [UTI]
8. The value and format shall be per '5. Allowable Values' and '4. Format'
9. For [Action type] = TERM or EROR or PRTO, a value is not reported
</t>
  </si>
  <si>
    <t>1. If [Action type] = NEWT and [Event type] = ALOC, a value is required
2. [Prior UTI] ≠ [UTI]
3. The value and format is per '5. Allowable Values' and '4. Format'
4. For [Action type] = TERM or EROR or PRTO, a value is not reported</t>
  </si>
  <si>
    <t>Event identifier</t>
  </si>
  <si>
    <t>The unique identifier to connect Reportable Transactions resulting from an event (for example, a compression or credit event).</t>
  </si>
  <si>
    <t>The LEI of the entity assigning the Event identifier followed by a unique identifier of not more than 32 characters.</t>
  </si>
  <si>
    <t xml:space="preserve">1. For any [Action type] and [Event type] = COMP or CREV, a value is required
2. For any other [Event type], a use-case is not currently identified and a value is not currently expected
3. If reported, the first 20 characters of the custom basket code shall be a valid LEI included in the GLEIF database maintained by the Central Operating Unit, irrespective of the registration status of that LEI, and
(a) the LEI shall pertain to a legal entity and not a branch
(b) the format of an LEI shall be the ISO 17442 format
(c) after the first 20 characters, the value shall also contain an alphanumeric code of up to 52 characters
4. For [Action type] = EROR or PRTO, a value is not reported
</t>
  </si>
  <si>
    <t>1. If [Event type] = COMP or CREV, a value is required
2. For any other [Event type], a value is optional
3. If reported, the value is an alphanumeric code of not more than 52 characters
4. For [Action type] = EROR or PRTO, a value is not reported</t>
  </si>
  <si>
    <t>Action Type</t>
  </si>
  <si>
    <t>An indicator of whether the report being made relates to:
(a)   a Reportable Transaction that is an entry into an OTC Derivative;
(b)   a Reportable Transaction that is a modification of an OTC Derivative; or
(c)   a Reportable Transaction that is a full termination of an OTC Derivative.
For a report of a change under subrule 2.2.2(1), a notation to indicate whether the change relates to:
(a)   a correction to information in a report previously made;
(b)   a cancellation of a report previously made in error;
(c)   the reinstatement of a Reportable Transaction that was cancelled, terminated, matured or expired in error; or
(d)   the transfer of a Reportable Transaction from one Derivative Trade Repository to another Derivative Trade Repository.</t>
  </si>
  <si>
    <t>As set out in the applicable paragraph of column 5 of this item.</t>
  </si>
  <si>
    <t>(a)   NEWT - for a Reportable Transaction that is an entry into an OTC Derivative;
(b)   MODI - for a Reportable Transaction that is a modification of an OTC Derivative;
(c)   TERM - for a Reportable Transaction that is a full termination of an OTC Derivative;
(d)   CORR - for a correction to information in a report previously made;
(e)   EROR - for a cancellation of a report previously made in error;
(f)    REVI - for the reinstatement of a Reportable Transaction that was cancelled, terminated, matured or expired in error; or
(g)   PRTO - for the transfer of a Reportable Transaction from one Derivative Trade Repository to another Derivative Trade Repository.</t>
  </si>
  <si>
    <r>
      <t xml:space="preserve">See Section B of </t>
    </r>
    <r>
      <rPr>
        <i/>
        <sz val="9"/>
        <rFont val="Arial"/>
        <family val="2"/>
      </rPr>
      <t>ASIC Derivative Transaction Rules (Reporting) 2024 - Schedule 1 Technical Guidance</t>
    </r>
    <r>
      <rPr>
        <sz val="9"/>
        <rFont val="Arial"/>
        <family val="2"/>
      </rPr>
      <t xml:space="preserve"> for the allowable combinations of Action type and Event type and their use-cases.</t>
    </r>
  </si>
  <si>
    <t>Event type</t>
  </si>
  <si>
    <t>An indicator of whether the kind of event associated with the value reported for Action type relates to:
(a)   the entry into an OTC Derivative or renegotiation of the terms of a previously reported OTC Derivative that does not result in change of a counterparty;
(b)   an assignment of an OTC Derivative;
(c)   a compression or post-trade risk reduction exercise;
(d)   the full or partial termination of an OTC Derivative;
(e)   the clearing of an OTC Derivative;
(f)    the exercise of an option;
(g)   the allocation of an OTC Derivative by apportioning its notional amount or total notional quantity to new OTC Derivatives with different counterparties;
(h)   an event that results in the modification or termination of a previously reported OTC Derivative that is a credit derivative;
(i)    the transfer of a Reportable Transaction from one Derivative Trade Repository to another Derivative Trade Repository;
(j)    a corporate action on an equity underlier that impacts the previously reported OTC Derivatives over that equity underlier;
(k)   the inclusion of an OTC Derivative into a position, where an existing OTC Derivative is terminated and either a new position is created or the Notional amount or Total notional quantity of an existing OTC Derivative is modified; or
(l)    the re-reporting of a previously reported Reportable Transaction where the reported information about  the OTC Derivative does not include all of the relevant Derivative Transaction Information set out in column 3 of this table or the reported information is not in accordance with the format and allowed values set out in columns 4-5 of this table.</t>
  </si>
  <si>
    <t xml:space="preserve">(a)   TRAD - for the entry into of an OTC Derivative or renegotiation of the terms of a previously reported OTC Derivative that does not result in change of a counterparty;
(b)   NOVA - for an assignment of an OTC Derivative;
(c)   COMP - for a compression or post-trade risk reduction exercise;
(d)   ETRM - the full or partial termination of an OTC Derivative;
(e)   CLRG - for the clearing of an OTC Derivative;
(f)    EXER - for the exercise of an option;
(g)   ALOC - for the allocation of an OTC Derivative by apportioning its notional amount or total notional quantity to new OTC Derivatives with different counterparties;
(h)   CREV - for an event that results in the modification or termination of a previously reported OTC Derivative that is a credit derivative;
(i)    PTNG - for the transfer of a Reportable Transaction from one Derivative Trade Repository to another Derivative Trade Repository;
(j)    CORP - for a corporate action on an equity underlier that impacts the previously reported OTC Derivatives over that equity
underlier;
(k)   INCP - for the inclusion of an OTC Derivative into a position, where an existing OTC Derivative is terminated and either a new position is created or the Notional amount or Total notional quantity of an existing OTC Derivative is modified; or
(l)    UPDT - for the re-reporting of a previously reported Reportable Transaction where the reported information about the OTC Derivative does not include all of the relevant Derivative Transaction Information set out in column 3 of this table or the reported information is not in accordance with the format and allowed values set out in columns 4-5 of this table
</t>
  </si>
  <si>
    <t>Reporting timestamp</t>
  </si>
  <si>
    <t>The date and time of the submission of a report of a Reportable Transaction to the Derivative Trade Repository.</t>
  </si>
  <si>
    <t>The values specified in any valid UTC date and time.</t>
  </si>
  <si>
    <t>1. For all [Action type], a value is required.
(a) a TR may create the value when it timestamps the receipt of a transaction report-see Rule 2.2.1(1B)
.2.The value and format shall be per '5. Allowable Values' and '4. Format'</t>
  </si>
  <si>
    <t xml:space="preserve">1. For all [Action type], a value is required.
(a) a TR may create the value when it timestamps the receipt of a transaction report-see Rule 2.2.1(1B)
.2.The value and format is per '5. Allowable Values' and '4. Format'
</t>
  </si>
  <si>
    <t>Report submitting entity</t>
  </si>
  <si>
    <t>The LEI of the person submitting the report of a Reportable Transaction.</t>
  </si>
  <si>
    <t>1. For all [Action type], a value is required.
2. If [Action type] = NEWT or MODI or CORR or REVI, the value shall be:
(a) a valid LEI included in the GLEIF database maintained by the Central Operating Unit with a registration status of "Issued", "Lapsed", "Pending transfer" or "Pending archival"
3. If [Action type] = TERM or EROR or PRTO, the value shall be:
(a) a valid LEI included in the GLEIF database maintained by the Central Operating Unit, irrespective of the registration status of that LEI
4. The LEI shall pertain to a legal entity and not a branch</t>
  </si>
  <si>
    <t>1. For all [Action type], a value is required.
2. If [Action type] = NEWT or MODI or CORR or REVI, the value is:
(a) a valid LEI included in the GLEIF database maintained by the Central Operating Unit with a registration status of "Issued", "Lapsed", "Pending transfer" or "Pending archival"
3. If [Action type] = TERM or EROR or PRTO, the value is:
(a) a valid LEI included in the GLEIF database maintained by the Central Operating Unit, irrespective of the registration status of that LEI
4. The LEI pertains to a legal entity and not a branch
5. Correct status of the LEI should be verified as of the date part of [Reporting Timestamp].</t>
  </si>
  <si>
    <t>New Derivative Trade Repository</t>
  </si>
  <si>
    <t>Where a value of PRTO is reported for Action type (item 101 above), the current LEI of the Derivative Trade Repository to which the Reportable Transaction is being transferred.</t>
  </si>
  <si>
    <t xml:space="preserve">1. For [Action type] of PRTO, a value is required.
2. The value shall be a valid LEI included in the GLEIF database maintained by the Central Operating Unit with a registration status of "Issued", "Pending transfer" or "Pending archival"
3. The LEI shall pertain to a legal entity and not a branch
4. For any other [Action type], a value is not reported
</t>
  </si>
  <si>
    <t xml:space="preserve">n/a - no minimum TR validation guidance
</t>
  </si>
  <si>
    <t>S1.1(2)</t>
  </si>
  <si>
    <t>For a report made under Rule 2.2.2:
(a)  if a UTI was reported for the initial Reportable Transaction for the OTC Derivative—that UTI; or
(b)  if a UTI was not reported for the initial Reportable Transaction—a transaction identifier that was reported for the initial Reportable Transaction.</t>
  </si>
  <si>
    <t>If the transaction identifier is a UTI as referred to in Rule 2.2.9, as specified in ISO 23897.
For any other kind of transaction identifier, an alphanumeric code of not more than 72 characters.</t>
  </si>
  <si>
    <t>The value of the transaction identifier of the Reportable Transaction about which the report is made.</t>
  </si>
  <si>
    <t xml:space="preserve">1. For [Action type] = VALU, a value is required
2. The value shall be either:
(a) an ISO 23897 value; or
(b) a character string reportable as an ISO 20022 'TransactionIdentification/Proprietary/Identification' value
3. The format shall be:
(a) for an ISO 23897 value, the ISO 23897 format
(b) for a non-ISO 23897 character string, up to 72 alphanumeric characters that may include  special characters of ":", ".",  "-",  or " _" (but special characters are not allowed at the beginning or the end of the value)
</t>
  </si>
  <si>
    <t>1. For [Action type] = VALU, a value is required
2.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</si>
  <si>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 For [Action type] = VALU, a value is required
2. The value shall be a valid LEI included in the GLEIF database maintained by the Central Operating Unit with a registration status of "Issued", "Pending transfer" or "Pending archival"
3. The LEI shall pertain to a legal entity and not a branch.</t>
  </si>
  <si>
    <t xml:space="preserve">1. For [Action type] = VALU, a value is required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[Valuatiion timestamp] is earlier that two days before the date part of [Reporting timestamp]
3. The LEI pertains to a legal entity and not a branch.
</t>
  </si>
  <si>
    <t>The current LEI of:
(a)   if the Reporting Entity is an RE, Trustee or corporate director of the managed investment scheme, trust or CCIV that holds the OTC Derivative the subject of the Reportable Transaction, the managed investment scheme, trust or CCIV;
(b)   otherwise, the Reporting Entity.</t>
  </si>
  <si>
    <t xml:space="preserve">1. For [Action type] = VALU, a value is required
2. The value shall be a valid LEI included in the GLEIF database maintained by the Central Operating Unit with a registration status of "Issued", "Pending transfer" or "Pending archival".
3. The LEI shall pertain to a legal entity and not a branch.
4. [Counterparty 1] ≠ [Counterparty 2]
</t>
  </si>
  <si>
    <t>1. For [Action type] = VALU, a value is required, and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[Valuatiion timestamp] is earlier that two days before the date part of [Reporting timestamp]
3. The LEI pertains to a legal entity and not a branch.
4. [Counterparty 1] ≠ [Counterparty 2] where [Counterparty 2 identifer type indicator] = TRUE</t>
  </si>
  <si>
    <t>Small-scale Buy-side Entity indicator</t>
  </si>
  <si>
    <t>If applicable, an indicator that the Reporting Entity is making the report as a Small-scale Buy-side Entity.</t>
  </si>
  <si>
    <t>As specified in column 5 of this item.</t>
  </si>
  <si>
    <t>The value—SSBS.</t>
  </si>
  <si>
    <t>1. For [Action type] = VALU, a value is optional
2. If reported, the value is SSBS</t>
  </si>
  <si>
    <t xml:space="preserve">1. For [Action type] = VALU, a value is optional
2. If reported, the value is SSBS
</t>
  </si>
  <si>
    <t>The LEI or another identifier, determined in accordance with subrule S1.3.1(2), of the entity that is:
(a)  if the counterparty of the OTC Derivative the subject of the Reportable Transaction whose identifier is not reported at Counterparty 1 (item 3 above)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3 above.</t>
  </si>
  <si>
    <t>For an LEI the value of the LEI.
For a Client Code, the value of the Client Code.
For any other kind of identifier, the value of the identifier.</t>
  </si>
  <si>
    <t xml:space="preserve">1. For [Action type] = VALU, a value is required
2. If [Counterparty 2 identifier type indicator] = TRUE:
(a) The value shall be a valid LEI included in the GLEIF database maintained by the Central Operating Unit with a registration status of "Issued", "Lapsed", "Pending transfer" or "Pending archival"
(b) The LEI shall pertain to a legal entity and not a branch
3. If [Counterparty 2 identifier type indicator] = FALSE, the value shall be either:
(a) a Client Code where the first 20 characters shall be the LEI of either the Reporting Entity or the Execution Agent of Counterparty 1 as reported in the same report, followed by an alphanumeric code of up to 52 characters, or
(b) an alphanumeric code of up to 72 characters
4. [Counterparty 2] ≠ [Counterparty 1]
</t>
  </si>
  <si>
    <t>1. For [Action type] = VALU, a value is required
2. If [Counterparty 2 identifier type indicator] = TRUE:
(a) the value is a valid LEI included in the GLEIF database maintained by the Central Operating Unit with a registration status of "Issued", "Lapsed", "Pending transfer" or "Pending archival"
(b) Correct status of the LEI should be verified as of the date part of [Reporting Timestamp]. Validation of the status need not be applied if the date part of [Valuatiion timestamp] is earlier that two days before the date part of [Reporting timestamp]
(c) The LEI pertains to a legal entity and not a branch
3. If [Counterparty 2 identifier type indicator] = FALSE:
(a) the value is an alphanumeric code of up to 72 characters
4. [Counterparty 2] ≠ [Counterparty 1] where [Counterparty 2 identifer type indicator] = TRUE</t>
  </si>
  <si>
    <t>Valuation timestamp</t>
  </si>
  <si>
    <t>The date, or date and time, that the amount reported as Valuation amount (item 7 below) was determined.</t>
  </si>
  <si>
    <t>(a)   For a date, YYYY-MM-DD in accordance with ISO 8601; or
(b)   For a date and time, YYYY- MM-DDThh:mm:ssZ date and time format in UTC in accordance with ISO 8601.</t>
  </si>
  <si>
    <t>Any valid date or UTC date and time.</t>
  </si>
  <si>
    <t>1. For [Action type] = VALU, a value is required and
(a) [Valuation timestamp] ≥ [the date element of Execution timestamp]; and
(b) [the date element of Valuation timestamp] ≤ [Expiration date]
2. The value shall be in the format YYYY-MM-DD or YYYY-MM-DDThh:mm:ssZ</t>
  </si>
  <si>
    <t>1. For all [Action type], a value is required
2. The value is in the format YYYY-MM-DD or YYYY-MM-DDThh:mm:ssZ</t>
  </si>
  <si>
    <t>Valuation amount</t>
  </si>
  <si>
    <t xml:space="preserve">The unadjusted value of the OTC Derivative the subject of the Reportable Transaction, calculated as the amount that would be paid to terminate the OTC Derivative in an orderly market on the valuation date.
A value greater than zero is reported if the amount would be paid by Counterparty 2 to Counterparty 1.
A value less than zero is reported if the amount would be paid by Counterparty 1 to Counterparty 2.
A value of zero is reported if no amount would be paid by either Counterparty 1 or Counterparty 2.
</t>
  </si>
  <si>
    <t>1. For [Action type] = VALU, a value is required
2. The value and format shall be per '5. Allowable Values' and '4. Format'</t>
  </si>
  <si>
    <t>1. For [Action type] = VALU, a value is required
2. The value and format is per '5. Allowable Values' and '4. Format'</t>
  </si>
  <si>
    <t>Valuation currency</t>
  </si>
  <si>
    <t>The currency code for the currency in which the Valuation amount (item 7 above) is denominated.</t>
  </si>
  <si>
    <t>The format specified in ISO 4217.</t>
  </si>
  <si>
    <t>1. For [Action type] = VALU, a value is required
2. The value shall be:
(a) an ISO 4217 Currency Code (official list only)
(b) but shall not be ‘XAG’, ‘XAU’, ‘XBA’, ‘XBB’, ‘XBC’, ‘XBD’, ‘XDR’, ‘XEU’, ‘XFU’, ‘XPD’, ‘XPT’, ‘XTS’ or 'XXX'</t>
  </si>
  <si>
    <t xml:space="preserve">1. For [Action type] = VALU, a value is required
2. The value is:
(a) an ISO 4217 Currency Code (official list only)
(b) but is not ‘XAG’, ‘XAU’, ‘XBA’, ‘XBB’, ‘XBC’, ‘XBD’, ‘XDR’, ‘XEU’, ‘XFU’, ‘XPD’, ‘XPT’, ‘XTS’ or 'XXX'
</t>
  </si>
  <si>
    <t>Valuation method</t>
  </si>
  <si>
    <t>An Indicator of the source and method used to determine the amount reported as Valuation amount (item 7 above).</t>
  </si>
  <si>
    <t>(a)  MTMA—if the Valuation amount (item 7 above) was determined using a mark-to-market method; 
(b)  MTMO—if the Valuation amount (item 7 above) was determined using a mark-to-model method; or
(c)  CCPV—if the Valuation amount (item 7 above) was determined by the Central counterparty reported for item 23 in Table S1.1(1) above.</t>
  </si>
  <si>
    <t>1. For all [Action type] = VALU, a value is required
2. The value shall be one of MTMA or MTMO or CCPV</t>
  </si>
  <si>
    <t>1. For [Action type] = VALU, a value is required
2. The value is one of MTMA or MTMO or CCPV</t>
  </si>
  <si>
    <t>Delta</t>
  </si>
  <si>
    <t>For OTC Derivatives that are options, the ratio of the change in the price of the OTC Derivative to the change in the price of the underlier that is the underlier applicable to the next time that the option may be exercised.</t>
  </si>
  <si>
    <t>1. For [Action type] = VALU:: 
(a) if [Contract type] = OPTN or SWPT and [Small-scale Buy-side Entity indicator] ≠ SSBS, a value is required
(b) if [Contract type] = OPTN or SWPT and [Small-scale Buy-side Entity indicator] = SSBS, a value is optional
(c) if [Contract type] ≠ OPTN or SWPT, a value is not reported
2. If reported, the value and format shall be per '5. Allowable Values' and '4. Format'</t>
  </si>
  <si>
    <t xml:space="preserve">1. For [Action type] = VALU:: 
(a) if [Contract type] = OPTN or SWPT and [Small-scale Buy-side Entity indicator] ≠ SSBS, a value is required
(b) if [Contract type] = OPTN or SWPT and [Small-scale Buy-side Entity indicator] = SSBS, a value is optional
(c) if [Contract type] ≠ OPTN or SWPT, a value is not reported
2. If reported, the value and format is per '5. Allowable Values' and '4. Format'
</t>
  </si>
  <si>
    <t>Next floating reference reset date - Leg 1</t>
  </si>
  <si>
    <t>If applicable and other than for floating reference rates that reset on a daily frequency, the unadjusted nearest date in the future on which the interest rate reference rate of Leg 1 will be reset.</t>
  </si>
  <si>
    <t xml:space="preserve">1. For [Action type] = VALU:
(a) if [Small-scale Buy-side Entity indicator] ≠ SSBS and there is a floating rate of Leg 1 that does not reset on a daily frequency, a value is required
(b) if [Small-scale Buy-side Entity indicator] = SSBS and there is a floating rate of Leg 1 that does not reset on a daily frequency, a value is optional
(c) if there is a floating rate of Leg 1 that does reset on a daily frequency, a value is not reported
If reported:
(a) The value and format shall be per '5. Allowable Values' and '4. Format'
(b) [Next floating reference reset date - Leg 1] ≥ the date part of [Reporting timestamp]
</t>
  </si>
  <si>
    <t>1. For [Action type] = VALU:
(a) a value is optional
2. If reported, the value and format is per '5. Allowable Values' and '4. Format'</t>
  </si>
  <si>
    <t>Next floating reference reset date - Leg 2</t>
  </si>
  <si>
    <t>If applicable and other than for floating reference rates that reset on a daily frequency, the unadjusted nearest date in the future on which the interest rate reference rate of Leg 2 will be reset.</t>
  </si>
  <si>
    <t xml:space="preserve">1. For [Action type] = VALU:
(a) if [Small-scale Buy-side Entity indicator] ≠ SSBS and there is a floating rate of Leg 2 that does not reset on a daily frequency, a value is required
(b) if [Small-scale Buy-side Entity indicator] = SSBS and there is a floating rate of Leg 2 that does not reset on a daily frequency, a value is optional
(c) if there is a floating rate of Leg 2 that does reset on a daily frequency, a value is not reported
If reported:
(a) The value and format shall be per '5. Allowable Values' and '4. Format'
(b) [Next floating reference reset date - Leg 2] ≥ the date part of [Reporting timestamp]
</t>
  </si>
  <si>
    <t>An indicator of the value VALU.</t>
  </si>
  <si>
    <t>The value—VALU</t>
  </si>
  <si>
    <t>1. For [Action type] = VALU, the value VALU is required</t>
  </si>
  <si>
    <t xml:space="preserve">1. For [Action type] = VALU, the value VALU is required
</t>
  </si>
  <si>
    <t>1. For [Action type] = VALU, a value is required.
(a) a TR may create the value when it timestamps the receipt of a valuation report-see Rule 2.2.1(1B)
.2.The value and format shall be per '5. Allowable Values' and '4. Format'</t>
  </si>
  <si>
    <t>1. For [Action type] = VALU, a value is required
2. The value shall be a valid LEI included in the GLEIF database maintained by the Central Operating Unit with a registration status of "Issued", "Lapsed", "Pending transfer" or "Pending archival"
3. The LEI shall pertain to a legal entity and not a branch</t>
  </si>
  <si>
    <t xml:space="preserve">1. For [Action type] = VALU, a value is required
2. The value is a valid LEI included in the GLEIF database maintained by the Central Operating Unit with a registration status of "Issued", "Lapsed", "Pending transfer" or "Pending archival"
(a) Correct status of the LEI should be verified as of the date part of [Reporting Timestamp].
3. The LEI pertains to a legal entity and not a branch
</t>
  </si>
  <si>
    <t>For a transaction report that first reports, or subsequently modifies, corrects or revives Item 8 - Collateral portfolio indicator, Item 10 - Collateral portfolio code (initial margin) and/or Item 11 - Collateral portfolio code (variation margin)</t>
  </si>
  <si>
    <t xml:space="preserve">Unique transaction identifier
</t>
  </si>
  <si>
    <r>
      <t xml:space="preserve">As per this Item on worksheet </t>
    </r>
    <r>
      <rPr>
        <i/>
        <sz val="9"/>
        <color theme="1"/>
        <rFont val="Arial"/>
        <family val="2"/>
      </rPr>
      <t>ASIC Guidance-Table S1.1(1)</t>
    </r>
  </si>
  <si>
    <t>S1.1(3)</t>
  </si>
  <si>
    <t>Collateral portfolio indicator</t>
  </si>
  <si>
    <t>If the OTC Derivative the subject of the Reportable Transaction is collateralised, the True or False indicator specified in the applicable paragraph of column 5 of this item.</t>
  </si>
  <si>
    <t xml:space="preserve">(a)   True - for collateralisation performed on a Portfolio Basis; or
(b)   False - for collateralisation not performed on a Portfolio Basis.
</t>
  </si>
  <si>
    <t>1. For [Action type] = NEWT or MODI or CORR or REVI, a value is required.
2. The value shall be TRUE or FALSE</t>
  </si>
  <si>
    <t>1. For [Action type] = NEWT or MODI or CORR or REVI, a value is required.
2. The value is one of  TRUE or FALSE</t>
  </si>
  <si>
    <t>Collateral portfolio code (initial margin)</t>
  </si>
  <si>
    <t>If the OTC Derivative the subject of the Reportable Transaction is collateralised and collateral is reported on a Portfolio Basis, a unique code, determined by the Reporting Entity to identify the collateral portfolio of amounts of initial margin, unless the collateralisation does not involve amounts of initial margin.
This data element is not reported if there is only one collateral portfolio of amounts of margin that does not distinguish between margin that is initial margin and margin that is variation margin, and the collateral portfolio code of the collateral portfolio is reported as Collateral portfolio code (variation margin) (item 11 below).</t>
  </si>
  <si>
    <t xml:space="preserve">1. For [Action type] = NEWT or MODI or CORR or REVI:
(a) If [Collateral portfolio indicator] = TRUE, a value is required
 * If the collateralisation does not provide for any exchange of inital margin, the value = NOAP (i.e. not applicable)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(variation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
</t>
  </si>
  <si>
    <t>1. For [Action type] = NEWT or MODI or CORR or REVI:
(a) If [Collateral portfolio indicator] = TRUE, a value is required
 * as the value = NOAP (i.e. not applicable)
 * otherwise, the value and format of the code is per '5. Allowable Values' and '4. Format' 
(b) If [Collateral portfolio indicator] = FALSE, as specified by a TR for its data handling requirements, a value is either:
 * required to be reported as the value NOAP
 * not reported if the value of NOAP is reported for [Collateral portfolio code (variation margin)]
2. A value is required to be reported for at least one of  [Collateral portfolio code (initial margin)] and  [Collateral portfolio code (variation margin)]
3. If reported, the value and format is per '5. Allowable Values' and '4. Format'</t>
  </si>
  <si>
    <t>Collateral portfolio code (variation margin)</t>
  </si>
  <si>
    <t xml:space="preserve">If the OTC Derivative the subject of the Reportable Transaction is collateralised and collateral is reported on a Portfolio Basis, a unique code, determined by the Reporting Entity to identify the collateral portfolio of amounts of variation margin, unless the collateralisation does not involve amounts of variation margin.
If there is only one collateral portfolio of amounts of margin that does not distinguish between margin that is initial margin and margin that is variation margin, the unique code is of that portfolio.
This data element is reported as the same code as Collateral portfolio code (initial margin) (item 10 above) if there is only one collateral portfolio and the amounts of initial and variation margin are distinguished within that portfolio.
</t>
  </si>
  <si>
    <t>An alphanumeric code of no more than 52 characters.</t>
  </si>
  <si>
    <t>1. For [Action type] = NEWT or MODI or CORR or REVI:
(a) If [Collateral portfolio indicator] = TRUE, a value is required
 * If the collateralisation does not provide for any exchange of variation margin, the value = NOAP (i.e. not applicable)
   (but note that the current ISO 20022 alloawable values for collateralisation category do not include an initial margin-only code)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t>
  </si>
  <si>
    <t>1. For [Action type] = NEWT or MODI or CORR or REVI:
(a) If [Collateral portfolio indicator] = TRUE, a value is required
 * as the value = NOAP (i.e. not applicable)
 * otherwise, the value and format of the code is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If reported, the value and format is per '5. Allowable Values' and '4. Format'</t>
  </si>
  <si>
    <t>For a transaction report that first reports, or subsequently updates or corrects, information about collateral amounts under the collateral arrangements reported above</t>
  </si>
  <si>
    <t xml:space="preserve">For a report made under Rule 2.2.2:
(a)  if a UTI was reported for the initial Reportable Transaction for the OTC Derivative—that UTI; or
(b)  if a UTI was not reported for the initial Reportable Transaction—a transaction identifier that was reported for the initial Reportable Transaction.
This data element is required in a report about:
(a)  if the Reportable Transaction is collateralised in a portfolio, the collateral portfolio code(s) of the collateral portfolio(s) - Collateral portfolio code (initial margin) (item 10 below) and, if applicable, Collateral portfolio code (variation margin) (item 11 below); or
(b)  if the Reportable Transaction is collateralised but not in a portfolio, the applicable collateral information in items 4 and 6-21 below.
</t>
  </si>
  <si>
    <t>1. For [Action type] = MARU or CORR:
(a) If [Collateralisation category] = UNCL, a value is required
(b) If [Collateralisation category] ≠ UNCL and [Collateral portfolio indicator] = False, a value is required
(c) If [Collateralisation category] ≠ UNCL and [Collateral portfolio indicator] = True, a value is not reported
2. If reported, the value shall be either:
(a) an ISO 23897 value; or
(b) a character string reportable as an ISO 20022 'TransactionIdentification/Proprietary/Identification' value
3. The format shall be:
(a) for an ISO 23897 value, the ISO 23897 format
(b) for a non-ISO 23897 character string, up to 72 alphanumeric characters, within which one or more of four special characters are allowed ":", ".",  "-",  or " _" (but special characters are not allowed at the beginning or the end of the value)</t>
  </si>
  <si>
    <t>1. For [Action type] = MARU or CORR:
(a) If [Collateralisation category] = UNCL, a value is required
(b) If [Collateralisation category] ≠ UNCL and [Collateral portfolio indicator] = False, a value is required
(c) If [Collateralisation category] ≠ UNCL and [Collateral portfolio indicator] = True, a value is not reported
2. If reported, value is either:
(a) an alphanumeric code of up to 52 characters, and only the upper-case alphabetic characters A–Z and the digits 0–9 are allowed; or
(b) a character string of up to 72 alphanumeric characters that may include special characters of ":", ".",  "-",  and " _" (but special characters are not allowed at the beginning or the end of the value)</t>
  </si>
  <si>
    <t>1. For [Action type] = MARU or CORR, a value is required
2. The value shall be a valid LEI included in the GLEIF database maintained by the Central Operating Unit with a registration status of "Issued", "Pending transfer" or "Pending archival"
3. The LEI shall pertain to a legal entity and not a branch.</t>
  </si>
  <si>
    <t xml:space="preserve">1. For [Action type] = MARU or CORR, a value is required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[Collateral timestamp] is earlier that two days before the date part of [Reporting timestamp]
3. The LEI pertains to a legal entity and not a branch.
</t>
  </si>
  <si>
    <t xml:space="preserve">1. For [Action type] = MARU or CORR, a value is required
2. The value shall be a valid LEI included in the GLEIF database maintained by the Central Operating Unit with a registration status of "Issued", "Pending transfer" or "Pending archival".
3. The LEI shall pertain to a legal entity and not a branch.
4. [Counterparty 1] ≠ [Counterparty 2]
</t>
  </si>
  <si>
    <t>1. For [Action type] = MARU or CORR, a value is required, and
2. The value is a valid LEI included in the GLEIF database maintained by the Central Operating Unit with a registration status of "Issued", "Pending transfer" or "Pending archival"
(a) Correct status of the LEI should be verified as of the date part of [Reporting Timestamp]. Validation of the status need not be applied if the date part of [Collateral timestamp] is earlier that two days before the date part of [Reporting timestamp]
3. The LEI pertains to a legal entity and not a branch.
4. [Counterparty 1] ≠ [Counterparty 2] where [Counterparty 2 identifer type indicator] = TRUE</t>
  </si>
  <si>
    <t xml:space="preserve">1. For [Action type] = MARU or CORR, a value is optional
2. If reported, the value shall be SSBS
</t>
  </si>
  <si>
    <t xml:space="preserve">1. For [Action type] = MARU or CORR, a value is optional
2. If reported, the value is SSBS
</t>
  </si>
  <si>
    <t xml:space="preserve">The LEI or another identifier, determined in accordance with subrule S1.3.1(2), of the entity that is:
(a)  if the counterparty of the OTC Derivative the subject of the Reportable Transaction whose identifier is not reported at Counterparty 1 (item 3 above) is an RE or Trustee of the managed investment scheme or trust that holds the OTC Derivative the subject of the Reportable Transaction, the managed investment scheme or trust;
(b)  otherwise, the counterparty of the OTC Derivative the subject of the Reportable Transaction whose identifier is not reported for Counterparty 1 (item 3 above.
</t>
  </si>
  <si>
    <t xml:space="preserve">1. For [Action type] = MARU or CORR, a value is required
2. If [Counterparty 2 identifier type indicator] = TRUE:
(a) The value shall be a valid LEI included in the GLEIF database maintained by the Central Operating Unit with a registration status of "Issued", "Lapsed", "Pending transfer" or "Pending archival"
(b) The LEI shall pertain to a legal entity and not a branch
3. If [Counterparty 2 identifier type indicator] = FALSE, the value shall be either:
(a) a Client Code where the first 20 characters shall be the LEI of either the Reporting Entity or the Execution Agent of Counterparty 1 as reported in the same report, followed by an alphanumeric code of up to 52 characters, or
(b) an alphanumeric code of up to 72 characters
4. [Counterparty 2] ≠ [Counterparty 1]
</t>
  </si>
  <si>
    <t>1. For [Action type] = MARU or CORR, a value is required
2. If [Counterparty 2 identifier type indicator] = TRUE:
(a) the value is a valid LEI included in the GLEIF database maintained by the Central Operating Unit with a registration status of "Issued", "Lapsed", "Pending transfer" or "Pending archival"
(b) Correct status of the LEI should be verified as of the date part of [Reporting Timestamp]. Validation of the status need not be applied if the date part of [Collateral timestamp] is earlier that two days before the date part of [Reporting timestamp]
(c) The LEI pertains to a legal entity and not a branch
3. If [Counterparty 2 identifier type indicator] = FALSE:
(a) the value is an alphanumeric code of up to 72 characters
4. [Counterparty 2] ≠ [Counterparty 1] where [Counterparty 2 identifer type indicator] = TRUE</t>
  </si>
  <si>
    <t>Collateral timestamp</t>
  </si>
  <si>
    <t>Latest date, or date and time, that an amount reported for items 12, 13, 15, 16, 18 or 20 was determined.</t>
  </si>
  <si>
    <t xml:space="preserve">1. For [Action type] = MARU or CORR:
(a) If [Collateralisation category] = UNCL, a value is:
 * not reported if a TR's data handling does not require it to be reported
 * required if a TR's data handling requires it to be reported
(b) If [Collateralisation category] ≠ UNCL, a value is required
2. If reported:
(a) [Collateral timestamp] ≥ the date part of [Execution timestamp]
(b) the date part of [Collateral timestamp] ≤ [Expiration date]
(c) the date part of [Collateral timestamp] ≤ the date part of [Reporting timestamp]
2. The value shall be in the format YYYY-MM-DD or YYYY-MM-DDThh:mm:ssZ per ISO 8601
</t>
  </si>
  <si>
    <t>1. For [Action type] = MARU or CORR:
(a) If [Collateralisation category] = UNCL, a value may be not reported or may be required, according to a TR's data handling requirements
(b) If [Collateralisation category] ≠ UNCL, a value is required
2. If reported:
(a) the date part of [Collateral timestamp] ≤ the date part of [Reporting timestamp]
2. The value is in the format YYYY-MM-DD or YYYY-MM-DDThh:mm:ssZ per ISO 8601</t>
  </si>
  <si>
    <t>Collateralisation category</t>
  </si>
  <si>
    <t>An indicator of whether the OTC Derivative the subject of the Reportable Transaction is included in a collateral agreement (or collateral agreements) between the counterparties and of the kind of the collateral posting arrangements under the collateral agreement (or collateral agreements).</t>
  </si>
  <si>
    <t>As specified in the ISO 20022 code set CollateralisationType2Code.</t>
  </si>
  <si>
    <t>The value of the applicable code in the ISO 20022 code set CollateralisationType2Code.</t>
  </si>
  <si>
    <t>1. For [Action type] = MARU or CORR, a value is required
2. The value shall be a code in the ISO 20022 code set CollateralisationType2Code</t>
  </si>
  <si>
    <t>1. For [Action type] = MARU or CORR, a value is required
2. The value is a code in the ISO 20022 code set CollateralisationType2Code</t>
  </si>
  <si>
    <t>1. For [Action type] = MARU or CORR: a value is required.
2. The value shall be TRUE or FALSE</t>
  </si>
  <si>
    <t>1. For [Action type] = MARU or CORR, a value is required.
2. The value is TRUE or FALSE</t>
  </si>
  <si>
    <t>Portfolio containing non-reported component indicator</t>
  </si>
  <si>
    <t>An indicator of whether the collateral portfolio in which the OTC Derivative the subject of the Reportable Transaction includes transactions that are not reported under these Rules.</t>
  </si>
  <si>
    <t xml:space="preserve">(a)   True - for collateral portfolio contains one or more non- reported transactions; or
(b)   False - for collateral portfolio does not contain one or more non-reported transactions
</t>
  </si>
  <si>
    <t xml:space="preserve">1. For [Action type] = MARU or CORR:
(a) If [Collateral portfolio indicator] = True, a value is required
(c) If [Collateral portfolio indicator] = True, a value is not reported
2. If reported, the value shall be TRUE or FALSE
</t>
  </si>
  <si>
    <t>1. For [Action type] = MARU or CORR:
(a) If [Collateral portfolio indicator] = True, a value is required
(c) If [Collateral portfolio indicator] = False, a value is not reported
2. If reported, the value is TRUE or FALSE</t>
  </si>
  <si>
    <t>If the OTC Derivative the subject of the Reportable Transaction is collateralised and collateral is reported on a Portfolio Basis, a unique code, determined by the Reporting Entity to identify the collateral portfolio of amounts of variation margin, unless the collateralisation does not involve amounts of variation margin.
If there is only one collateral portfolio of amounts of margin that does not distinguish between margin that is initial margin and margin that is variation margin, the unique code is of that portfolio.
This data element is reported as the same code as Collateral portfolio code (initial margin) (item 10 above) if there is only one collateral portfolio and the amounts of initial and variation margin are distinguished within that portfolio.</t>
  </si>
  <si>
    <t>1. For [Action type] = MARU or CORR:
(a) If [Collateral portfolio indicator] = TRUE, a value is required
 * If the collateralisation does not provide for any exchange of variation margin, the value = NOAP (i.e. not applicable)
   (but note that the current ISO 20022 alloawable values for collateralisation category do not include an initial margin-only code)
 * otherwise, the value and format of the code shall be per '5. Allowable Values' and '4. Format' 
(b) If [Collateral portfolio indicator] = FALSE, as specified by a TR for its data handling requirements, a value is either:
 * required to be reported as the value NOAP
 * not reported if the value of NOAP is reported for [Collateral portfolio code (initial margin)]
2. A value is required to be reported for at least one of  [Collateral portfolio code (initial margin)] and  [Collateral portfolio code (variation margin)]
3. [Collateral portfolio code (initial margin)] may equal [Collateral portfolio code (variation margin)] where:
(a) amounts of inital margin and variation margin are sperately identified within the same collateral portfolio, or
(b) NOAP is reported for both [Collateral portfolio code (initial margin)] and [Collateral portfolio code (variation margin)]
4. If reported, the value and format shall be per '5. Allowable Values' and '4. Format'</t>
  </si>
  <si>
    <t>Initial margin posted by the Reporting Entity (pre-haircut)</t>
  </si>
  <si>
    <t>The monetary value of initial margin that has been posted by the Reporting Entity to the other counterparty.
This refers to the total current value of the initial margin rather than to its daily change.</t>
  </si>
  <si>
    <t xml:space="preserve">1. For [Action type] = MARU or CORR:
(a) If [Collateralisation category] = OWC1 or OWP1 or FLCL, a value is required
(b) If [Collateralisation category] ≠ OWC1 or OWP1 or FLCL, a value is not reported
2. If reported, the value and format shall be per '5. Allowable Values' and '4. Format'
</t>
  </si>
  <si>
    <t>1. For [Action type] = MARU or CORR:
(a) If [Collateralisation category] = OWC1 or OWP1 or FLCL, a value is required
(b) If [Collateralisation category] ≠ OWC1 or OWP1 or FLCL, a value is not reported
2. If reported, the value and format is per '5. Allowable Values' and '4. Format'</t>
  </si>
  <si>
    <t>Initial margin posted by the reporting Entity (post-haircut)</t>
  </si>
  <si>
    <t>The monetary value that is the amount reported for Initial margin posted by the Reporting Entity (pre-haircut) (item 12 above) less the amount, if any, (the haircut) that is not counted as satisfying a term of margin posting of the collateralisation arrangement.</t>
  </si>
  <si>
    <t xml:space="preserve">1. For [Action type] = MARU or CORR:
(a) If [Collateralisation category] = OWC1 or OWP1 or FLCL and [Small-scale Buy-side Entity indicator] ≠ SSBS, a value is required
(b) If [Collateralisation category] = OWC1 or OWP1 or FLCL and [Small-scale Buy-side Entity indicator] = SSBS, a value is optional
(c) If [Collateralisation category] ≠ OWC1 or OWP1 or FLCL, a value is not reported
2. If reported, the value and format shall be per '5. Allowable Values' and '4. Format'
</t>
  </si>
  <si>
    <t>1. For [Action type] = MARU or CORR::: 
(a) If [Collateralisation category] = OWC1 or OWP1 or FLCL and [Small-scale Buy-side Entity indicator] ≠ SSBS, a value is required
(b) If [Collateralisation category] = OWC1 or OWP1 or FLCL and [Small-scale Buy-side Entity indicator] = SSBS, a value is optional
(c) If [Collateralisation category] ≠ OWC1 or OWP1 or FLCL, a value is not reported
2. If reported, the value and format is per '5. Allowable Values' and '4. Format'</t>
  </si>
  <si>
    <t>Currency of initial margin posted</t>
  </si>
  <si>
    <t>The currency code of the currency in which the amount reported for Initial margin posted by the Reporting Entity (pre-haircut) (item 12 above) is denominated.</t>
  </si>
  <si>
    <t>1. For [Action type] = MARU or CORR:
(a) If [Initial margin posted by the Reporting Entity (pre-haircut)] or [Initial margin posted by the Reporting Entity (post-haircut)] ≠ &lt;blank&gt; , a value is required
(b) If If [Initial margin posted by the Reporting Entity (pre-haircut)] and [Initial margin posted by the Reporting Entity (post-haircut)] = &lt;blank&gt;, a value is not reported
2. If reported:
(a) The value is an ISO 4217 Currency Code (official list only)
(b) The value is not ‘XAG’, ‘XAU’, ‘XBA’, ‘XBB’, ‘XBC’, ‘XBD’, ‘XDR’, ‘XEU’, ‘XFU’, ‘XPD’, ‘XPT’, ‘XTS’ or 'XXX'</t>
  </si>
  <si>
    <t>Initial margin collected by the reporting Entity (pre-haircut)</t>
  </si>
  <si>
    <t>The monetary value of initial margin that has been collected by the Reporting Entity from the other counterparty.
This refers to the total current value of the initial margin rather than to its daily change.</t>
  </si>
  <si>
    <t>1. For [Action type] = MARU or CORR:
(a) If [Collateralisation category] = OWC2 or OWP2 or FLCL and [Small-scale Buy-side Entity indicator] ≠ SSBS, a value is required
(b) If [Collateralisation category] = OWC2 or OWP2 or FLCL and [Small-scale Buy-side Entity indicator] = SSBS, a value is optional
(c) If [Collateralisation category] ≠ OWC2 or OWP2 or FLCL, a value is not reported
2. If reported, the value and format is per '5. Allowable Values' and '4. Format'</t>
  </si>
  <si>
    <t>Initial margin collected by the reporting Entity (post-haircut)</t>
  </si>
  <si>
    <t>The monetary value that is the amount reported for Initial margin collected by the Reporting Entity (pre-haircut) (item 15 above) less the amount, if any, (the haircut) that is not counted as satisfying a term of margin posting of the collateralisation arrangement.</t>
  </si>
  <si>
    <t>Currency of initial margin collected</t>
  </si>
  <si>
    <t>The currency code of the currency in which the amount reported for Initial margin collected by the Reporting Entity (pre-haircut) (item 15 above) is denominated.</t>
  </si>
  <si>
    <t xml:space="preserve">1. For [Action type] = MARU or CORR:
(a) If [Initial margin collected by the Reporting Entity (pre-haircut)] or [Initial margin collected by the Reporting Entity (post-haircut)] ≠ &lt;blank&gt; , a value is required
(b) If If [Initial margin collected by the Reporting Entity (pre-haircut)] and [Initial margin collected by the Reporting Entity (post-haircut)] = &lt;blank&gt;, a value is not reported
2. If reported:
(a) The value shall be an ISO 4217 Currency Code (official list only)
(b) The value shall not be ‘XAG’, ‘XAU’, ‘XBA’, ‘XBB’, ‘XBC’, ‘XBD’, ‘XDR’, ‘XEU’, ‘XFU’, ‘XPD’, ‘XPT’, ‘XTS’ or 'XXX'
</t>
  </si>
  <si>
    <t>1. For [Action type] = MARU or CORR:
(a) If [Initial margin collected by the Reporting Entity (pre-haircut)] or [Initial margin collected by the Reporting Entity (post-haircut)] ≠ &lt;blank&gt; , a value is required
(b) If If [Initial margin collected by the Reporting Entity (pre-haircut)] and [Initial margin collected by the Reporting Entity (post-haircut)] = &lt;blank&gt;, a value is not reported
2. If reported:
(a) The value is an ISO 4217 Currency Code (official list only)
(b) The value is not ‘XAG’, ‘XAU’, ‘XBA’, ‘XBB’, ‘XBC’, ‘XBD’, ‘XDR’, ‘XEU’, ‘XFU’, ‘XPD’, ‘XPT’, ‘XTS’ or 'XXX'</t>
  </si>
  <si>
    <t>Variation margin posted by the reporting Entity (pre-haircut)</t>
  </si>
  <si>
    <t xml:space="preserve">The monetary value of variation margin that has been posted by the Reporting Entity to the other counterparty.
This refers to the total current value of the variation margin rather than to its daily change.
Where a single amount of margin is posted that does not distinguish between margin that is initial margin and margin that is variation margin, the single amount of margin is reported for this data element.
</t>
  </si>
  <si>
    <r>
      <t xml:space="preserve">1. For [Action type] = MARU or CORR:
(a) If [Collateralisation category] = PRC1 or PRCL or OWC1 or OWP1 or OWP2 or FLCL, a value is required
(b) If [Collateralisation category] </t>
    </r>
    <r>
      <rPr>
        <sz val="9"/>
        <color theme="1"/>
        <rFont val="Calibri"/>
        <family val="2"/>
      </rPr>
      <t>≠</t>
    </r>
    <r>
      <rPr>
        <sz val="9"/>
        <color theme="1"/>
        <rFont val="Arial"/>
        <family val="2"/>
      </rPr>
      <t xml:space="preserve"> PRC1 or PRCL or OWC1 or OWP1 or OWP2 or FLCL, a value is not reported
2. If reported, the value and format shall be per '5. Allowable Values' and '4. Format'</t>
    </r>
  </si>
  <si>
    <r>
      <t xml:space="preserve">1. For [Action type] = MARU or CORR:
(a) If [Collateralisation category] = PRC1 or PRCL or OWC1 or OWP1 or OWP2 or FLCL, a value is required
(b) If [Collateralisation category] </t>
    </r>
    <r>
      <rPr>
        <sz val="9"/>
        <color theme="1"/>
        <rFont val="Calibri"/>
        <family val="2"/>
      </rPr>
      <t>≠</t>
    </r>
    <r>
      <rPr>
        <sz val="9"/>
        <color theme="1"/>
        <rFont val="Arial"/>
        <family val="2"/>
      </rPr>
      <t xml:space="preserve"> PRC1 or PRCL or OWC1 or OWP1 or OWP2 or FLCL, a value is not reported
2. If reported, the value and format is per '5. Allowable Values' and '4. Format'</t>
    </r>
  </si>
  <si>
    <t>Currency of variation margin posted</t>
  </si>
  <si>
    <t>The currency code of the currency in which the amount reported for Variation margin posted by the Reporting Entity (pre-haircut) (item 18 above) is denominated.</t>
  </si>
  <si>
    <t xml:space="preserve">1. For [Action type] = MARU or CORR:
(a).If [Variation margin posted by the reporting Entity (pre-haircut)] ≠ &lt;blank&gt;, a value is required
(b) If [Variation margin posted by the reporting Entity (pre-haircut)] = &lt;blank&gt;, a value is not reported
2. If reported:
(a) The value shall be an ISO 4217 Currency Code (official list only)
(b) The value shall not be ‘XAG’, ‘XAU’, ‘XBA’, ‘XBB’, ‘XBC’, ‘XBD’, ‘XDR’, ‘XEU’, ‘XFU’, ‘XPD’, ‘XPT’, 'XTS' or ‘XXX’
</t>
  </si>
  <si>
    <t xml:space="preserve">1. For [Action type] = MARU or CORR:
(a).If [Variation margin posted by the reporting Entity (pre-haircut)] ≠ &lt;blank&gt;, a value is required
(b) If [Variation margin posted by the reporting Entity (pre-haircut)] = &lt;blank&gt;, a value is not reported
2. If reported:
(a) The value is an ISO 4217 Currency Code (official list only)
(b) The value is not ‘XAG’, ‘XAU’, ‘XBA’, ‘XBB’, ‘XBC’, ‘XBD’, ‘XDR’, ‘XEU’, ‘XFU’, ‘XPD’, ‘XPT’, 'XTS' or ‘XXX’
</t>
  </si>
  <si>
    <t>Variation margin collected by the reporting Entity (pre-haircut)</t>
  </si>
  <si>
    <t xml:space="preserve">The monetary value of variation margin that has been collected by the Reporting Entity from the other counterparty.
This refers to the total current value of the variation margin rather than to its daily change.
Where a single amount of margin is collected that does not distinguish between margin that is initial margin and margin that is variation margin, the single amount of margin is reported for this data element.
</t>
  </si>
  <si>
    <t>Currency of variation margin collected</t>
  </si>
  <si>
    <t>The currency code of the currency in which the amount reported for Variation margin collected by the Reporting Entity (pre-haircut) (item 20 above) is denominated.</t>
  </si>
  <si>
    <t xml:space="preserve">1. For [Action type] = MARU or CORR:
(a) If [Variation margin collected by the reporting Entity (pre-haircut)] ≠ &lt;blank&gt;, a value is required
(b) If [Variation margin collected by the reporting Entity (pre-haircut)] = &lt;blank&gt;, a value is not reported
2. If reported:
(a) The value shall be an ISO 4217 Currency Code (official list only)
(b) The value shall not be ‘XAG’, ‘XAU’, ‘XBA’, ‘XBB’, ‘XBC’, ‘XBD’, ‘XDR’, ‘XEU’, ‘XFU’, ‘XPD’, ‘XPT’, 'XTS' or ‘XXX’
</t>
  </si>
  <si>
    <t>1. For [Action type] = MARU or CORR:
(a) If [Variation margin collected by the reporting Entity (pre-haircut)] ≠ &lt;blank&gt;, a value is required
(b) If [Variation margin collected by the reporting Entity (pre-haircut)] = &lt;blank&gt;, a value is not reported
2. If reported:
(a) The value is an ISO 4217 Currency Code (official list only)
(b) The value is not ‘XAG’, ‘XAU’, ‘XBA’, ‘XBB’, ‘XBC’, ‘XBD’, ‘XDR’, ‘XEU’, ‘XFU’, ‘XPD’, ‘XPT’, 'XTS' or ‘XXX’</t>
  </si>
  <si>
    <t>An indicator of whether the report being made relates to:
(a)  reporting collateral arrangements information in a Reportable Transaction that is the entry into an OTC Derivative;
(b)  the modification of collateral arrangements information in a report previously made;
(c)  an update of collateral amounts information; or
(d)  a correction to collateral arrangements information or collateral amounts information in a report previously made.</t>
  </si>
  <si>
    <t xml:space="preserve">(a)  NEWT—for reporting collateral arrangements information of items 8, 10 and 11 above in a Reportable Transaction that is the entry into an OTC Derivative;
(b)  MODI—for the modification of collateral arrangements information of items 8, 10 and 11 above in a report previously made;
(c)  MARU—for an update of collateral amounts information; or
(d)  CORR—for a correction to collateral arrangements information or collateral amounts information in a report previously made.
</t>
  </si>
  <si>
    <t>1. For [Action type] = MARU or CORR, a value is required
2. The value shall be one of MARU or CORR</t>
  </si>
  <si>
    <t>1. For [Action type] = MARU or CORR, a value is required
2. The value is one of MARU or CORR</t>
  </si>
  <si>
    <t>1. For [Action type] = MARU or CORR, a value is required.
(a) a TR may create the value when it timestamps the receipt of a valuation report-see Rule 2.2.1(1B)
2.The value and format shall be per '5. Allowable Values' and '4. Format'</t>
  </si>
  <si>
    <t>1. For [Action type] = MARU or CORR, a value is required
(a) a TR may create the value when it timestamps the receipt of a transaction report-see Rule 2.2.1(1B)
2.The value and format is per '5. Allowable Values' and '4. Format'</t>
  </si>
  <si>
    <t xml:space="preserve">1. For [Action type] = MARU or CORR, a value is required
2. The value shall be a valid LEI included in the GLEIF database maintained by the Central Operating Unit with a registration status of "Issued", "Lapsed", "Pending transfer" or "Pending archival"
3. The LEI shall pertain to a legal entity and not a branch
</t>
  </si>
  <si>
    <t xml:space="preserve">1. For [Action type] = MARU or CORR, a value is required
2. The value is a valid LEI included in the GLEIF database maintained by the Central Operating Unit with a registration status of "Issued", "Lapsed", "Pending transfer" or "Pending archival"
(a) Correct status of the LEI should be verified as of the date part of [Reporting Timestamp].
3. The LEI pertains to a legal entity and not a branch
</t>
  </si>
  <si>
    <r>
      <rPr>
        <sz val="9"/>
        <color rgb="FF000000"/>
        <rFont val="Arial"/>
        <family val="2"/>
      </rPr>
      <t>1. For [Action type] = MARU or CORR:
(a) If [Initial margin posted by the Reporting Entity (pre-haircut)] or [Initial margin posted by the Reporting Entity (post-haircut)] ≠ &lt;blank&gt; , a value is required
(b) If If [Initial margin posted by the Reporting Entity (pre-haircut)] and [Initial margin posted by the Reporting Entity (post-haircut)] = &lt;blank&gt;, a value is not reported
2. If reported:
(a) The value shall be an ISO 4217 Currency Code (official list only)
(b) The value shall not be ‘XAG’, ‘XAU’, ‘XBA’, ‘XBB’, ‘XBC’, ‘XBD’, ‘XDR’, ‘XEU’, ‘XFU’, ‘XPD’, ‘XPT’, ‘XTS’</t>
    </r>
    <r>
      <rPr>
        <sz val="9"/>
        <rFont val="Arial"/>
        <family val="2"/>
      </rPr>
      <t xml:space="preserve"> or 'XXX'</t>
    </r>
    <r>
      <rPr>
        <strike/>
        <sz val="9"/>
        <color rgb="FFFF0000"/>
        <rFont val="Arial"/>
        <family val="2"/>
      </rPr>
      <t xml:space="preserve">
</t>
    </r>
  </si>
  <si>
    <t>Execution agent of Counterparty 2</t>
  </si>
  <si>
    <t>n/a</t>
  </si>
  <si>
    <t>Not specified</t>
  </si>
  <si>
    <t>Not speciified</t>
  </si>
  <si>
    <t>Document version histroy</t>
  </si>
  <si>
    <t>Version</t>
  </si>
  <si>
    <t>Item</t>
  </si>
  <si>
    <t>Description</t>
  </si>
  <si>
    <t>Current version</t>
  </si>
  <si>
    <t>Published</t>
  </si>
  <si>
    <t>1. Where reported, it is expected to be reported according to the same use conditions, allowable values and formats applicable to Execution agent of Counterparty 1
2. Where reported, the value for Execution agent of Counterparty 2 is reported as a repeated data element after the value reported for Execution agent of Counterparty 1
(a) In the case where there is no Execution agent of Counterparty 1, the value of NOAP is reported for Execution agent of Counterparty 1</t>
  </si>
  <si>
    <r>
      <t xml:space="preserve">1. If applicable, for [Action type] = NEWT or MODI or CORR or REVI, a value is required
2. If not applicable, a value is optional (i.e. for transactions without an effective date in the 'trade confirmation'), and
(a) if reported, [Effective date] = [Execution timestamp]
</t>
    </r>
    <r>
      <rPr>
        <strike/>
        <sz val="9"/>
        <color rgb="FFFF0000"/>
        <rFont val="Arial"/>
        <family val="2"/>
      </rPr>
      <t xml:space="preserve">3. If reported, [Effective date] ≥ [the date element of Execution timestamp]
</t>
    </r>
    <r>
      <rPr>
        <sz val="9"/>
        <color rgb="FFFF0000"/>
        <rFont val="Arial"/>
        <family val="2"/>
      </rPr>
      <t>3.</t>
    </r>
    <r>
      <rPr>
        <sz val="9"/>
        <rFont val="Arial"/>
        <family val="2"/>
      </rPr>
      <t xml:space="preserve"> The value and format shall be per '5. Allowable Values' and '4. Format'
</t>
    </r>
    <r>
      <rPr>
        <sz val="9"/>
        <color rgb="FFFF0000"/>
        <rFont val="Arial"/>
        <family val="2"/>
      </rPr>
      <t>4</t>
    </r>
    <r>
      <rPr>
        <sz val="9"/>
        <rFont val="Arial"/>
        <family val="2"/>
      </rPr>
      <t xml:space="preserve">. For [Action type] = TERM or EROR or PRTO,  a value is not reported
</t>
    </r>
  </si>
  <si>
    <r>
      <t xml:space="preserve">1. For [Action type] = NEWT or MODI or CORR or REVI, a value is optional
</t>
    </r>
    <r>
      <rPr>
        <strike/>
        <sz val="9"/>
        <color rgb="FFFF0000"/>
        <rFont val="Arial"/>
        <family val="2"/>
      </rPr>
      <t xml:space="preserve">2. If reported, [Effective date] ≥ [the date element of Execution timestamp]
</t>
    </r>
    <r>
      <rPr>
        <sz val="9"/>
        <color rgb="FFFF0000"/>
        <rFont val="Arial"/>
        <family val="2"/>
      </rPr>
      <t>2</t>
    </r>
    <r>
      <rPr>
        <sz val="9"/>
        <rFont val="Arial"/>
        <family val="2"/>
      </rPr>
      <t xml:space="preserve">. If reported, the value is in the format YYYY-MM-DD per ISO 8601, but may include a zero time element.  
</t>
    </r>
    <r>
      <rPr>
        <sz val="9"/>
        <color rgb="FFFF0000"/>
        <rFont val="Arial"/>
        <family val="2"/>
      </rPr>
      <t>3</t>
    </r>
    <r>
      <rPr>
        <sz val="9"/>
        <rFont val="Arial"/>
        <family val="2"/>
      </rPr>
      <t>. For [Action type] = TERM or EROR or PRTO, a value is not reported</t>
    </r>
  </si>
  <si>
    <t>delete condition [Effective date] ≥ [the date element of Execution timestamp]</t>
  </si>
  <si>
    <t>First published Sep-24</t>
  </si>
  <si>
    <t>15, 16, 20</t>
  </si>
  <si>
    <t>correct errors in the conditions for required/optional depending on SSBS reporting</t>
  </si>
  <si>
    <t>Reporting entities are expected to take account of the changes in their reporting not later than 1 August 2025</t>
  </si>
  <si>
    <r>
      <t xml:space="preserve">1. For [Action type] = MARU or CORR:
(a) If [Collateralisation category] = PRC2 or PRCL or OWC2 or OWP1 or OWP2 or FLCL and [Small-scale Buy-side Entity indicator] ≠ SSBS, a value is required
(b) If [Collateralisation category] = PRC2 or PRCL or OWC2 or OWP1 or OWP2 or FLCL, and [Small-scale Buy-side Entity indicator] </t>
    </r>
    <r>
      <rPr>
        <b/>
        <sz val="12"/>
        <color rgb="FFFF0000"/>
        <rFont val="Arial"/>
        <family val="2"/>
      </rPr>
      <t>=</t>
    </r>
    <r>
      <rPr>
        <sz val="9"/>
        <color theme="1"/>
        <rFont val="Arial"/>
        <family val="2"/>
      </rPr>
      <t xml:space="preserve"> SSBS, a value is optional
(c) If [Collateralisation category] </t>
    </r>
    <r>
      <rPr>
        <sz val="9"/>
        <color theme="1"/>
        <rFont val="Calibri"/>
        <family val="2"/>
      </rPr>
      <t>≠</t>
    </r>
    <r>
      <rPr>
        <sz val="9"/>
        <color theme="1"/>
        <rFont val="Arial"/>
        <family val="2"/>
      </rPr>
      <t xml:space="preserve"> PRC2 or PRCL or OWC2 or OWP1 or OWP2 or FLCL, a value is not reported
2. If reported, the value and format is per '5. Allowable Values' and '4. Format'</t>
    </r>
  </si>
  <si>
    <r>
      <t xml:space="preserve">1. For [Action type] = MARU or CORR:
(a) If [Collateralisation category] = OWC2 or OWP2 or FLCL and [Small-scale Buy-side Entity indicator] </t>
    </r>
    <r>
      <rPr>
        <b/>
        <sz val="14"/>
        <color rgb="FFFF0000"/>
        <rFont val="Calibri"/>
        <family val="2"/>
      </rPr>
      <t>≠</t>
    </r>
    <r>
      <rPr>
        <sz val="9"/>
        <color theme="1"/>
        <rFont val="Arial"/>
        <family val="2"/>
      </rPr>
      <t xml:space="preserve"> SSBS, a value is required
(b) If [Collateralisation category] = OWC2 or OWP2 or FLCL and [Small-scale Buy-side Entity indicator] </t>
    </r>
    <r>
      <rPr>
        <b/>
        <sz val="12"/>
        <color rgb="FFFF0000"/>
        <rFont val="Arial"/>
        <family val="2"/>
      </rPr>
      <t>=</t>
    </r>
    <r>
      <rPr>
        <sz val="9"/>
        <color theme="1"/>
        <rFont val="Arial"/>
        <family val="2"/>
      </rPr>
      <t xml:space="preserve"> SSBS, a value is optional
(c) If [Collateralisation category] ≠ OWC2 or OWP2 or FLCL, a value is not reported
2. If reported, the value and format shall be per '5. Allowable Values' and '4. Format'
</t>
    </r>
  </si>
  <si>
    <r>
      <t xml:space="preserve">1. For [Action type] = MARU or CORR:
(a) If [Collateralisation category] = OWC2 or OWP2 or FLCL and [Small-scale Buy-side Entity indicator] </t>
    </r>
    <r>
      <rPr>
        <b/>
        <sz val="14"/>
        <color rgb="FFFF0000"/>
        <rFont val="Calibri"/>
        <family val="2"/>
      </rPr>
      <t>≠</t>
    </r>
    <r>
      <rPr>
        <sz val="9"/>
        <color theme="1"/>
        <rFont val="Arial"/>
        <family val="2"/>
      </rPr>
      <t xml:space="preserve"> SSBS, a value is required
(b) If [Collateralisation category] = OWC2 or OWP2 or FLCL and [Small-scale Buy-side Entity indicator] </t>
    </r>
    <r>
      <rPr>
        <b/>
        <sz val="12"/>
        <color rgb="FFFF0000"/>
        <rFont val="Arial"/>
        <family val="2"/>
      </rPr>
      <t>=</t>
    </r>
    <r>
      <rPr>
        <sz val="9"/>
        <color theme="1"/>
        <rFont val="Arial"/>
        <family val="2"/>
      </rPr>
      <t xml:space="preserve"> SSBS, a value is optional
(c) If [Collateralisation category] ≠ OWC2 or OWP2 or FLCL, a value is not reported
2. If reported, the value and format is per '5. Allowable Values' and '4. Format'</t>
    </r>
  </si>
  <si>
    <t>ASIC Derivatives Transaction Reporting - Consolidated Reporting Entity reporting guidance and Minimum TR Validation Guidance</t>
  </si>
  <si>
    <r>
      <t>1. For [Action type] = NEWT or MODI or CORR or REVI:
(a) If [Custom basket code] ≠ &lt;blank&gt;, a value is required for each basket constituent</t>
    </r>
    <r>
      <rPr>
        <strike/>
        <sz val="9"/>
        <color rgb="FFFF0000"/>
        <rFont val="Arial"/>
        <family val="2"/>
      </rPr>
      <t>, and at least two values shall be reported</t>
    </r>
    <r>
      <rPr>
        <sz val="9"/>
        <rFont val="Arial"/>
        <family val="2"/>
      </rPr>
      <t xml:space="preserve">
2. If a value is an allowed value for an underlier attribute in a UPI record (excluding the allowed value of OTHER and excluding the allowed values for UPI.[Underlying Instrument Index Prop]) (a UPI underlier), each value shall be one of the allowed values for:
(a) If [Asset class] = COMM, UPI.[Reference Rate], UPI.[Underlying Instrument Index] or UPI.[Underlying Instrument UPI]
(b) If [Asset class] = CRDT, UPI.[Instrument ISIN], UPI.[Instrument LEI], UPI.[Underlying Instrument Index] or UPI.[Underlying Instrument UPI]
(c) If [Asset class] = EQUI, UPI.[Underlying Instrument ISIN] or UPI.[Underlying Instrument Index]
(d) If [Asset class] = CURR, UPI.[Underlier Name] (i.e. currency pair)
(e) If [Asset class] = INTR, UPI.[Reference Rate], UPI.[Underlying Instrument ISIN], UPI.[Underlying Instrument Index] or UPI.[Underlying Instrument UPI]
3. If a value is not such a value, each value shall be one of the item 83 allowable values
(a) each value shall be an alphanumeric code of not more than 210 characters
4. For [Action type] = TERM or EROR or PRTO,  a value is not reported</t>
    </r>
  </si>
  <si>
    <r>
      <t xml:space="preserve">1. For [Action type] = NEWT or MODI or CORR or REVI:
(a) If [Custom basket code] ≠ &lt;blank&gt;, at least </t>
    </r>
    <r>
      <rPr>
        <strike/>
        <sz val="9"/>
        <color rgb="FFFF0000"/>
        <rFont val="Arial"/>
        <family val="2"/>
      </rPr>
      <t>two</t>
    </r>
    <r>
      <rPr>
        <sz val="9"/>
        <color rgb="FFFF0000"/>
        <rFont val="Arial"/>
        <family val="2"/>
      </rPr>
      <t>one value</t>
    </r>
    <r>
      <rPr>
        <strike/>
        <sz val="9"/>
        <color rgb="FFFF0000"/>
        <rFont val="Arial"/>
        <family val="2"/>
      </rPr>
      <t>s</t>
    </r>
    <r>
      <rPr>
        <sz val="9"/>
        <color rgb="FFFF0000"/>
        <rFont val="Arial"/>
        <family val="2"/>
      </rPr>
      <t xml:space="preserve"> </t>
    </r>
    <r>
      <rPr>
        <strike/>
        <sz val="9"/>
        <color rgb="FFFF0000"/>
        <rFont val="Arial"/>
        <family val="2"/>
      </rPr>
      <t>are</t>
    </r>
    <r>
      <rPr>
        <sz val="9"/>
        <color rgb="FFFF0000"/>
        <rFont val="Arial"/>
        <family val="2"/>
      </rPr>
      <t>is</t>
    </r>
    <r>
      <rPr>
        <sz val="9"/>
        <rFont val="Arial"/>
        <family val="2"/>
      </rPr>
      <t xml:space="preserve"> reported.
2. Each value is an alphanumeric code of not more than 210 characters 
3. For [Action type] = TERM or EROR or PRTO, a value is not reported</t>
    </r>
  </si>
  <si>
    <r>
      <t xml:space="preserve">1. For [Action type] = NEWT or MODI or CORR or REVI:
(a) If [Custom basket code] ≠ &lt;blank&gt;, at least </t>
    </r>
    <r>
      <rPr>
        <strike/>
        <sz val="9"/>
        <color rgb="FFFF0000"/>
        <rFont val="Arial"/>
        <family val="2"/>
      </rPr>
      <t>two</t>
    </r>
    <r>
      <rPr>
        <sz val="9"/>
        <color rgb="FFFF0000"/>
        <rFont val="Arial"/>
        <family val="2"/>
      </rPr>
      <t>one value</t>
    </r>
    <r>
      <rPr>
        <strike/>
        <sz val="9"/>
        <color rgb="FFFF0000"/>
        <rFont val="Arial"/>
        <family val="2"/>
      </rPr>
      <t>s</t>
    </r>
    <r>
      <rPr>
        <sz val="9"/>
        <color rgb="FFFF0000"/>
        <rFont val="Arial"/>
        <family val="2"/>
      </rPr>
      <t xml:space="preserve"> </t>
    </r>
    <r>
      <rPr>
        <strike/>
        <sz val="9"/>
        <color rgb="FFFF0000"/>
        <rFont val="Arial"/>
        <family val="2"/>
      </rPr>
      <t>are</t>
    </r>
    <r>
      <rPr>
        <sz val="9"/>
        <color rgb="FFFF0000"/>
        <rFont val="Arial"/>
        <family val="2"/>
      </rPr>
      <t>is</t>
    </r>
    <r>
      <rPr>
        <sz val="9"/>
        <rFont val="Arial"/>
        <family val="2"/>
      </rPr>
      <t xml:space="preserve"> reported.
2. Each value is an alphanumeric code of not more than 100 characters 
3. For [Action type] = TERM or EROR or PRTO, a value is not reported</t>
    </r>
  </si>
  <si>
    <t>81,82</t>
  </si>
  <si>
    <t>amend condition for minimum number of constituents reported from 2 to 1</t>
  </si>
  <si>
    <r>
      <t>Version 1.0 22 August 2024</t>
    </r>
    <r>
      <rPr>
        <b/>
        <sz val="11"/>
        <color rgb="FFFF0000"/>
        <rFont val="Calibri"/>
        <family val="2"/>
        <scheme val="minor"/>
      </rPr>
      <t>Version 1.1 7 February 2025</t>
    </r>
  </si>
  <si>
    <t>NOT A 2024 RULES DATA ELEMENT BUT, IF SUPPORTED BY A TR, MAY BE VOLUNTARILY REPORTED</t>
  </si>
  <si>
    <t xml:space="preserve">n/a - not a 2024 Rules data element, no minimum TR validation guidance provided
</t>
  </si>
  <si>
    <t>add reference to [Execution agent of Counterparty 2]</t>
  </si>
  <si>
    <t>add [Strike price] as a data element for certain swaps to the existing 'Spread' data elements, and correct the condition to be that if all data elements are blank, then [Price] is required to be reported</t>
  </si>
  <si>
    <r>
      <t xml:space="preserve">1. For [Action type] = MARU or CORR:
(a) If [Collateralisation category] = PRC2 or PRCL or OWC2 or OWP1 or OWP2 or FLCL and [Small-scale Buy-side Entity indicator] </t>
    </r>
    <r>
      <rPr>
        <b/>
        <sz val="14"/>
        <color rgb="FFFF0000"/>
        <rFont val="Calibri"/>
        <family val="2"/>
      </rPr>
      <t>≠</t>
    </r>
    <r>
      <rPr>
        <sz val="9"/>
        <color theme="1"/>
        <rFont val="Arial"/>
        <family val="2"/>
      </rPr>
      <t>SSBS</t>
    </r>
    <r>
      <rPr>
        <strike/>
        <sz val="9"/>
        <color rgb="FFFF0000"/>
        <rFont val="Arial"/>
        <family val="2"/>
      </rPr>
      <t xml:space="preserve"> and if L</t>
    </r>
    <r>
      <rPr>
        <sz val="9"/>
        <color theme="1"/>
        <rFont val="Arial"/>
        <family val="2"/>
      </rPr>
      <t xml:space="preserve">, a value is required
(b) If [Collateralisation category] = PRC2 or PRCL or OWC2 or OWP1 or OWP2 or FLCL, and [Small-scale Buy-side Entity indicator] </t>
    </r>
    <r>
      <rPr>
        <b/>
        <sz val="12"/>
        <color rgb="FFFF0000"/>
        <rFont val="Arial"/>
        <family val="2"/>
      </rPr>
      <t>=</t>
    </r>
    <r>
      <rPr>
        <sz val="9"/>
        <color theme="1"/>
        <rFont val="Arial"/>
        <family val="2"/>
      </rPr>
      <t xml:space="preserve"> SSBS, a value is optional
(c) If [Collateralisation category] </t>
    </r>
    <r>
      <rPr>
        <sz val="9"/>
        <color theme="1"/>
        <rFont val="Calibri"/>
        <family val="2"/>
      </rPr>
      <t>≠</t>
    </r>
    <r>
      <rPr>
        <sz val="9"/>
        <color theme="1"/>
        <rFont val="Arial"/>
        <family val="2"/>
      </rPr>
      <t xml:space="preserve"> PRC2 or PRCL or OWC2 or OWP1 or OWP2 or FLCL, a value is not reported
2. If reported, the value and format shall be per '5. Allowable Values' and '4. Format'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</si>
</sst>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rgb="FF9C5700"/>
      <name val="Calibri"/>
      <family val="2"/>
      <scheme val="minor"/>
    </font>
    <font>
      <sz val="11"/>
      <color rgb="FFFF0000"/>
      <name val="Calibri"/>
      <family val="2"/>
      <scheme val="minor"/>
    </font>
    <font>
      <sz val="9"/>
      <color theme="1"/>
      <name val="Arial"/>
      <family val="2"/>
    </font>
    <font>
      <sz val="9"/>
      <color rgb="FFFF0000"/>
      <name val="Arial"/>
      <family val="2"/>
    </font>
    <font>
      <sz val="9"/>
      <color rgb="FF0070C0"/>
      <name val="Arial"/>
      <family val="2"/>
    </font>
    <font>
      <sz val="10"/>
      <color theme="1"/>
      <name val="Arial"/>
      <family val="2"/>
    </font>
    <font>
      <b/>
      <sz val="9"/>
      <color theme="1"/>
      <name val="Arial"/>
      <family val="2"/>
    </font>
    <font>
      <b/>
      <sz val="9"/>
      <name val="Arial"/>
      <family val="2"/>
    </font>
    <font>
      <sz val="10"/>
      <color rgb="FF000000"/>
      <name val="Times New Roman"/>
      <family val="1"/>
    </font>
    <font>
      <sz val="9"/>
      <color theme="1"/>
      <name val="Calibri"/>
      <family val="2"/>
    </font>
    <font>
      <sz val="11"/>
      <color rgb="FF000000"/>
      <name val="Calibri"/>
      <family val="2"/>
      <scheme val="minor"/>
    </font>
    <font>
      <b/>
      <sz val="11"/>
      <color rgb="FF000000"/>
      <name val="Calibri"/>
      <family val="2"/>
      <scheme val="minor"/>
    </font>
    <font>
      <sz val="11"/>
      <color rgb="FF000000"/>
      <name val="Calibri"/>
      <family val="2"/>
    </font>
    <font>
      <i/>
      <sz val="9"/>
      <color theme="1"/>
      <name val="Arial"/>
      <family val="2"/>
    </font>
    <font>
      <sz val="9"/>
      <name val="Arial"/>
      <family val="2"/>
    </font>
    <font>
      <b/>
      <sz val="11"/>
      <color rgb="FFFF0000"/>
      <name val="Calibri"/>
      <family val="2"/>
      <scheme val="minor"/>
    </font>
    <font>
      <sz val="10"/>
      <color theme="1"/>
      <name val="Calibri"/>
      <family val="2"/>
      <scheme val="minor"/>
    </font>
    <font>
      <i/>
      <sz val="11"/>
      <color theme="1"/>
      <name val="Calibri"/>
      <family val="2"/>
      <scheme val="minor"/>
    </font>
    <font>
      <i/>
      <sz val="10"/>
      <color theme="1"/>
      <name val="Calibri"/>
      <family val="2"/>
      <scheme val="minor"/>
    </font>
    <font>
      <strike/>
      <sz val="9"/>
      <name val="Arial"/>
      <family val="2"/>
    </font>
    <font>
      <i/>
      <sz val="9"/>
      <name val="Arial"/>
      <family val="2"/>
    </font>
    <font>
      <strike/>
      <sz val="9"/>
      <color rgb="FFFF0000"/>
      <name val="Arial"/>
      <family val="2"/>
    </font>
    <font>
      <b/>
      <strike/>
      <sz val="11"/>
      <color rgb="FFFF0000"/>
      <name val="Calibri"/>
      <family val="2"/>
      <scheme val="minor"/>
    </font>
    <font>
      <sz val="9"/>
      <color rgb="FF000000"/>
      <name val="Arial"/>
      <family val="2"/>
    </font>
    <font>
      <sz val="9"/>
      <name val="Arial"/>
      <family val="2"/>
    </font>
    <font>
      <b/>
      <sz val="12"/>
      <color rgb="FFFF0000"/>
      <name val="Arial"/>
      <family val="2"/>
    </font>
    <font>
      <b/>
      <sz val="14"/>
      <color rgb="FFFF0000"/>
      <name val="Calibri"/>
      <family val="2"/>
    </font>
    <font>
      <b/>
      <sz val="11"/>
      <name val="Calibri"/>
      <family val="2"/>
      <scheme val="minor"/>
    </font>
    <font>
      <b/>
      <sz val="9"/>
      <color rgb="FFFF0000"/>
      <name val="Arial"/>
      <family val="2"/>
    </font>
  </fonts>
  <fills count="6">
    <fill>
      <patternFill patternType="none"/>
    </fill>
    <fill>
      <patternFill patternType="gray125"/>
    </fill>
    <fill>
      <patternFill patternType="solid">
        <fgColor rgb="FFFFEB9C"/>
      </patternFill>
    </fill>
    <fill>
      <patternFill patternType="solid">
        <fgColor rgb="FFC2E3FA"/>
        <bgColor indexed="64"/>
      </patternFill>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rgb="FF999999"/>
      </top>
      <bottom style="medium">
        <color rgb="FF999999"/>
      </bottom>
      <diagonal/>
    </border>
  </borders>
  <cellStyleXfs count="4">
    <xf numFmtId="0" fontId="0" fillId="0" borderId="0"/>
    <xf numFmtId="0" fontId="1" fillId="2" borderId="0" applyNumberFormat="0" applyBorder="0" applyAlignment="0" applyProtection="0"/>
    <xf numFmtId="0" fontId="6" fillId="0" borderId="0"/>
    <xf numFmtId="0" fontId="9" fillId="0" borderId="0"/>
  </cellStyleXfs>
  <cellXfs count="132">
    <xf numFmtId="0" fontId="0" fillId="0" borderId="0" xfId="0"/>
    <xf numFmtId="0" fontId="3" fillId="0" borderId="0" xfId="0" applyFont="1" applyAlignment="1">
      <alignment vertical="top" wrapText="1"/>
    </xf>
    <xf numFmtId="0" fontId="3" fillId="0" borderId="0" xfId="0" applyFont="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center"/>
    </xf>
    <xf numFmtId="0" fontId="3" fillId="0" borderId="0" xfId="0" applyFont="1" applyAlignment="1">
      <alignment wrapText="1"/>
    </xf>
    <xf numFmtId="0" fontId="3" fillId="0" borderId="0" xfId="0" applyFont="1" applyAlignment="1">
      <alignment horizontal="center" vertical="top" wrapText="1"/>
    </xf>
    <xf numFmtId="0" fontId="3" fillId="0" borderId="1" xfId="1" applyFont="1" applyFill="1" applyBorder="1" applyAlignment="1">
      <alignment horizontal="left" vertical="top" wrapText="1" indent="1"/>
    </xf>
    <xf numFmtId="0" fontId="3" fillId="0" borderId="1" xfId="2" applyFont="1" applyBorder="1" applyAlignment="1">
      <alignment horizontal="left" vertical="top" wrapText="1"/>
    </xf>
    <xf numFmtId="0" fontId="3" fillId="0" borderId="3" xfId="1" applyFont="1" applyFill="1" applyBorder="1" applyAlignment="1">
      <alignment horizontal="center" vertical="top" wrapText="1"/>
    </xf>
    <xf numFmtId="0" fontId="3" fillId="0" borderId="3" xfId="1" applyFont="1" applyFill="1" applyBorder="1" applyAlignment="1">
      <alignment horizontal="left" vertical="top" wrapText="1" indent="1"/>
    </xf>
    <xf numFmtId="0" fontId="3" fillId="0" borderId="3" xfId="2" applyFont="1" applyBorder="1"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indent="1"/>
    </xf>
    <xf numFmtId="0" fontId="3" fillId="0" borderId="0" xfId="0" applyFont="1" applyAlignment="1">
      <alignment horizontal="left" wrapText="1"/>
    </xf>
    <xf numFmtId="0" fontId="5" fillId="0" borderId="0" xfId="0" applyFont="1" applyAlignment="1">
      <alignment horizontal="center" wrapText="1"/>
    </xf>
    <xf numFmtId="0" fontId="7" fillId="3" borderId="1" xfId="0" applyFont="1" applyFill="1" applyBorder="1" applyAlignment="1">
      <alignment horizontal="left" vertical="center" wrapText="1"/>
    </xf>
    <xf numFmtId="0" fontId="3" fillId="0" borderId="0" xfId="1" applyFont="1" applyFill="1" applyBorder="1" applyAlignment="1">
      <alignment horizontal="left" vertical="top" wrapText="1" indent="1"/>
    </xf>
    <xf numFmtId="0" fontId="8" fillId="0" borderId="0" xfId="0" applyFont="1" applyAlignment="1">
      <alignment horizontal="center" vertical="center" wrapText="1"/>
    </xf>
    <xf numFmtId="0" fontId="0" fillId="0" borderId="0" xfId="0" applyAlignment="1">
      <alignment vertical="center"/>
    </xf>
    <xf numFmtId="0" fontId="12" fillId="0" borderId="0" xfId="0" applyFont="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left" wrapText="1" indent="1"/>
    </xf>
    <xf numFmtId="0" fontId="12" fillId="0" borderId="3" xfId="0" applyFont="1" applyBorder="1" applyAlignment="1">
      <alignment vertical="top"/>
    </xf>
    <xf numFmtId="0" fontId="12" fillId="0" borderId="1" xfId="0" applyFont="1" applyBorder="1" applyAlignment="1">
      <alignment vertical="top"/>
    </xf>
    <xf numFmtId="0" fontId="12" fillId="0" borderId="2" xfId="0" applyFont="1" applyBorder="1" applyAlignment="1">
      <alignment vertical="top"/>
    </xf>
    <xf numFmtId="0" fontId="12" fillId="0" borderId="3" xfId="0" applyFont="1" applyBorder="1" applyAlignment="1">
      <alignment horizontal="left" vertical="top" indent="1"/>
    </xf>
    <xf numFmtId="0" fontId="11" fillId="0" borderId="0" xfId="0" applyFont="1" applyAlignment="1">
      <alignment horizontal="left" vertical="center" indent="1"/>
    </xf>
    <xf numFmtId="0" fontId="12" fillId="0" borderId="0" xfId="0" applyFont="1" applyAlignment="1">
      <alignment horizontal="left" vertical="center" indent="1"/>
    </xf>
    <xf numFmtId="0" fontId="11" fillId="0" borderId="3" xfId="0" applyFont="1" applyBorder="1" applyAlignment="1">
      <alignment horizontal="left" vertical="center" wrapText="1" indent="1"/>
    </xf>
    <xf numFmtId="0" fontId="11" fillId="0" borderId="2" xfId="0" applyFont="1" applyBorder="1" applyAlignment="1">
      <alignment horizontal="left" vertical="top" wrapText="1" indent="1"/>
    </xf>
    <xf numFmtId="0" fontId="11" fillId="0" borderId="1" xfId="0" applyFont="1" applyBorder="1" applyAlignment="1">
      <alignment vertical="top"/>
    </xf>
    <xf numFmtId="0" fontId="11" fillId="0" borderId="0" xfId="0" applyFont="1" applyAlignment="1">
      <alignment vertical="top"/>
    </xf>
    <xf numFmtId="0" fontId="0" fillId="0" borderId="0" xfId="0" applyAlignment="1">
      <alignment vertical="top"/>
    </xf>
    <xf numFmtId="0" fontId="11" fillId="0" borderId="0" xfId="0" applyFont="1" applyAlignment="1">
      <alignment horizontal="left" vertical="top" wrapText="1" indent="1"/>
    </xf>
    <xf numFmtId="0" fontId="11" fillId="0" borderId="1" xfId="0" applyFont="1" applyBorder="1" applyAlignment="1">
      <alignment horizontal="left" vertical="top" wrapText="1" indent="1"/>
    </xf>
    <xf numFmtId="0" fontId="4" fillId="0" borderId="3" xfId="1" applyFont="1" applyFill="1" applyBorder="1" applyAlignment="1">
      <alignment horizontal="center" vertical="top" wrapText="1"/>
    </xf>
    <xf numFmtId="0" fontId="7" fillId="3" borderId="0" xfId="0" applyFont="1" applyFill="1" applyAlignment="1">
      <alignment horizontal="center" vertical="center" wrapText="1"/>
    </xf>
    <xf numFmtId="0" fontId="7" fillId="3" borderId="0" xfId="0" applyFont="1" applyFill="1" applyAlignment="1">
      <alignment horizontal="left" vertical="center" wrapText="1"/>
    </xf>
    <xf numFmtId="0" fontId="8" fillId="3" borderId="0" xfId="0" applyFont="1" applyFill="1" applyAlignment="1">
      <alignment horizontal="left" vertical="center" wrapText="1"/>
    </xf>
    <xf numFmtId="0" fontId="3" fillId="0" borderId="1" xfId="0" applyFont="1" applyBorder="1" applyAlignment="1">
      <alignment horizontal="left" vertical="top" wrapText="1" indent="1"/>
    </xf>
    <xf numFmtId="0" fontId="3" fillId="0" borderId="3" xfId="0" applyFont="1" applyBorder="1" applyAlignment="1">
      <alignment horizontal="left" vertical="top" wrapText="1" indent="1"/>
    </xf>
    <xf numFmtId="0" fontId="3" fillId="0" borderId="0" xfId="0" applyFont="1" applyAlignment="1">
      <alignment horizontal="left" vertical="center" wrapText="1" indent="1"/>
    </xf>
    <xf numFmtId="0" fontId="8" fillId="3" borderId="1" xfId="0" applyFont="1" applyFill="1" applyBorder="1" applyAlignment="1">
      <alignment horizontal="left" vertical="center" wrapText="1" indent="1"/>
    </xf>
    <xf numFmtId="0" fontId="8" fillId="3" borderId="1" xfId="0" applyFont="1" applyFill="1" applyBorder="1" applyAlignment="1">
      <alignment horizontal="left" vertical="center" indent="1"/>
    </xf>
    <xf numFmtId="0" fontId="3" fillId="0" borderId="1" xfId="2" applyFont="1" applyBorder="1" applyAlignment="1">
      <alignment horizontal="left" vertical="top" wrapText="1" indent="1"/>
    </xf>
    <xf numFmtId="0" fontId="3" fillId="0" borderId="3" xfId="2" applyFont="1" applyBorder="1" applyAlignment="1">
      <alignment horizontal="left" vertical="top" wrapText="1" indent="1"/>
    </xf>
    <xf numFmtId="0" fontId="8" fillId="3" borderId="0" xfId="0" applyFont="1" applyFill="1" applyAlignment="1">
      <alignment horizontal="left" vertical="center" wrapText="1" indent="1"/>
    </xf>
    <xf numFmtId="0" fontId="8" fillId="3" borderId="0" xfId="0" applyFont="1" applyFill="1" applyAlignment="1">
      <alignment horizontal="left" vertical="center" indent="1"/>
    </xf>
    <xf numFmtId="0" fontId="7" fillId="4" borderId="0" xfId="0" applyFont="1" applyFill="1" applyAlignment="1">
      <alignment horizontal="left" vertical="center" wrapText="1"/>
    </xf>
    <xf numFmtId="0" fontId="8" fillId="4" borderId="0" xfId="0" applyFont="1" applyFill="1" applyAlignment="1">
      <alignment horizontal="left" vertical="center" wrapText="1"/>
    </xf>
    <xf numFmtId="0" fontId="8" fillId="4" borderId="0" xfId="0" applyFont="1" applyFill="1" applyAlignment="1">
      <alignment horizontal="left" vertical="center" wrapText="1" indent="1"/>
    </xf>
    <xf numFmtId="0" fontId="8" fillId="4" borderId="0" xfId="0" applyFont="1" applyFill="1" applyAlignment="1">
      <alignment horizontal="left" vertical="center" indent="1"/>
    </xf>
    <xf numFmtId="0" fontId="3" fillId="4" borderId="0" xfId="0" applyFont="1" applyFill="1" applyAlignment="1">
      <alignment wrapText="1"/>
    </xf>
    <xf numFmtId="0" fontId="7" fillId="4" borderId="0" xfId="0" applyFont="1" applyFill="1" applyAlignment="1">
      <alignment horizontal="left" vertical="center" indent="2"/>
    </xf>
    <xf numFmtId="0" fontId="3" fillId="0" borderId="0" xfId="1" applyFont="1" applyFill="1" applyBorder="1" applyAlignment="1">
      <alignment horizontal="center" vertical="top" wrapText="1"/>
    </xf>
    <xf numFmtId="0" fontId="3" fillId="0" borderId="0" xfId="2" applyFont="1" applyAlignment="1">
      <alignment horizontal="left" vertical="top" wrapText="1"/>
    </xf>
    <xf numFmtId="0" fontId="3" fillId="0" borderId="0" xfId="0" applyFont="1" applyAlignment="1">
      <alignment horizontal="left" vertical="top" wrapText="1" indent="1"/>
    </xf>
    <xf numFmtId="0" fontId="3" fillId="0" borderId="0" xfId="2" applyFont="1" applyAlignment="1">
      <alignment horizontal="left" vertical="top" wrapText="1" indent="1"/>
    </xf>
    <xf numFmtId="0" fontId="8" fillId="4" borderId="1" xfId="0" applyFont="1" applyFill="1" applyBorder="1" applyAlignment="1">
      <alignment horizontal="left" vertical="center" indent="1"/>
    </xf>
    <xf numFmtId="0" fontId="15" fillId="0" borderId="3" xfId="1" applyFont="1" applyFill="1" applyBorder="1" applyAlignment="1">
      <alignment horizontal="center" vertical="top" wrapText="1"/>
    </xf>
    <xf numFmtId="0" fontId="15" fillId="0" borderId="3" xfId="1" applyFont="1" applyFill="1" applyBorder="1" applyAlignment="1">
      <alignment horizontal="left" vertical="top" wrapText="1" indent="1"/>
    </xf>
    <xf numFmtId="0" fontId="15" fillId="0" borderId="0" xfId="0" applyFont="1" applyAlignment="1">
      <alignment vertical="top" wrapText="1"/>
    </xf>
    <xf numFmtId="0" fontId="15" fillId="0" borderId="0" xfId="0" applyFont="1" applyAlignment="1">
      <alignment horizontal="center" vertical="top" wrapText="1"/>
    </xf>
    <xf numFmtId="0" fontId="4" fillId="0" borderId="1" xfId="1" applyFont="1" applyFill="1" applyBorder="1" applyAlignment="1">
      <alignment horizontal="center" vertical="top" wrapText="1"/>
    </xf>
    <xf numFmtId="0" fontId="2" fillId="0" borderId="0" xfId="0" applyFont="1"/>
    <xf numFmtId="0" fontId="17" fillId="0" borderId="0" xfId="0" applyFont="1" applyAlignment="1">
      <alignment horizontal="left" indent="1"/>
    </xf>
    <xf numFmtId="0" fontId="15" fillId="0" borderId="2" xfId="1" applyFont="1" applyFill="1" applyBorder="1" applyAlignment="1">
      <alignment horizontal="center" vertical="top" wrapText="1"/>
    </xf>
    <xf numFmtId="0" fontId="15" fillId="0" borderId="0" xfId="1" applyFont="1" applyFill="1" applyBorder="1" applyAlignment="1">
      <alignment horizontal="left" vertical="top" wrapText="1" indent="1"/>
    </xf>
    <xf numFmtId="0" fontId="15" fillId="0" borderId="0" xfId="1" applyFont="1" applyFill="1" applyBorder="1" applyAlignment="1">
      <alignment horizontal="center" vertical="top" wrapText="1"/>
    </xf>
    <xf numFmtId="0" fontId="15" fillId="0" borderId="0" xfId="1" applyFont="1" applyFill="1" applyAlignment="1">
      <alignment horizontal="left" vertical="top" wrapText="1" indent="1"/>
    </xf>
    <xf numFmtId="0" fontId="15" fillId="0" borderId="1" xfId="1" applyFont="1" applyFill="1" applyBorder="1" applyAlignment="1">
      <alignment horizontal="center" vertical="top" wrapText="1"/>
    </xf>
    <xf numFmtId="0" fontId="15" fillId="0" borderId="1" xfId="1" applyFont="1" applyFill="1" applyBorder="1" applyAlignment="1">
      <alignment horizontal="left" vertical="top" wrapText="1" indent="1"/>
    </xf>
    <xf numFmtId="0" fontId="15" fillId="0" borderId="3" xfId="2" applyFont="1" applyBorder="1" applyAlignment="1">
      <alignment horizontal="left" vertical="top" wrapText="1"/>
    </xf>
    <xf numFmtId="0" fontId="15" fillId="0" borderId="3" xfId="2" applyFont="1" applyBorder="1" applyAlignment="1">
      <alignment horizontal="left" vertical="top" wrapText="1" indent="1"/>
    </xf>
    <xf numFmtId="0" fontId="15" fillId="0" borderId="0" xfId="2" applyFont="1" applyAlignment="1">
      <alignment horizontal="left" vertical="top" wrapText="1"/>
    </xf>
    <xf numFmtId="0" fontId="15" fillId="0" borderId="0" xfId="0" applyFont="1" applyAlignment="1">
      <alignment horizontal="left" vertical="top" wrapText="1" indent="1"/>
    </xf>
    <xf numFmtId="0" fontId="15" fillId="0" borderId="0" xfId="2" applyFont="1" applyAlignment="1">
      <alignment horizontal="left" vertical="top" wrapText="1" indent="1"/>
    </xf>
    <xf numFmtId="0" fontId="15" fillId="0" borderId="1" xfId="2" applyFont="1" applyBorder="1" applyAlignment="1">
      <alignment horizontal="left" vertical="top" wrapText="1"/>
    </xf>
    <xf numFmtId="0" fontId="15" fillId="0" borderId="1" xfId="0" applyFont="1" applyBorder="1" applyAlignment="1">
      <alignment horizontal="left" vertical="top" wrapText="1" indent="1"/>
    </xf>
    <xf numFmtId="0" fontId="15" fillId="0" borderId="1" xfId="2" applyFont="1" applyBorder="1" applyAlignment="1">
      <alignment horizontal="left" vertical="top" wrapText="1" indent="1"/>
    </xf>
    <xf numFmtId="0" fontId="15" fillId="0" borderId="4" xfId="0" applyFont="1" applyBorder="1" applyAlignment="1">
      <alignment horizontal="left" vertical="top" wrapText="1" indent="1"/>
    </xf>
    <xf numFmtId="0" fontId="15" fillId="0" borderId="3" xfId="0" applyFont="1" applyBorder="1" applyAlignment="1">
      <alignment horizontal="left" vertical="top" wrapText="1" indent="1"/>
    </xf>
    <xf numFmtId="49" fontId="15" fillId="0" borderId="3" xfId="2" applyNumberFormat="1" applyFont="1" applyBorder="1" applyAlignment="1">
      <alignment horizontal="left" vertical="top" wrapText="1" indent="1"/>
    </xf>
    <xf numFmtId="0" fontId="8" fillId="3" borderId="0" xfId="0" applyFont="1" applyFill="1" applyAlignment="1">
      <alignment horizontal="center" vertical="center" wrapText="1"/>
    </xf>
    <xf numFmtId="0" fontId="15" fillId="0" borderId="0" xfId="0" applyFont="1" applyAlignment="1">
      <alignment wrapText="1"/>
    </xf>
    <xf numFmtId="0" fontId="15" fillId="0" borderId="0" xfId="0" applyFont="1" applyAlignment="1">
      <alignment horizontal="center" wrapText="1"/>
    </xf>
    <xf numFmtId="0" fontId="15" fillId="0" borderId="0" xfId="0" applyFont="1" applyAlignment="1">
      <alignment horizontal="left" wrapText="1" indent="1"/>
    </xf>
    <xf numFmtId="0" fontId="15" fillId="0" borderId="0" xfId="0" applyFont="1" applyAlignment="1">
      <alignment horizontal="left" wrapText="1"/>
    </xf>
    <xf numFmtId="0" fontId="15" fillId="0" borderId="0" xfId="0" applyFont="1" applyAlignment="1">
      <alignment horizontal="left" vertical="center" wrapText="1" indent="1"/>
    </xf>
    <xf numFmtId="0" fontId="15" fillId="0" borderId="3" xfId="0" applyFont="1" applyBorder="1" applyAlignment="1">
      <alignment horizontal="left" vertical="top" wrapText="1"/>
    </xf>
    <xf numFmtId="0" fontId="15" fillId="0" borderId="0" xfId="2" applyFont="1" applyAlignment="1">
      <alignment horizontal="center" vertical="top" wrapText="1"/>
    </xf>
    <xf numFmtId="0" fontId="15" fillId="0" borderId="0" xfId="0" applyFont="1" applyAlignment="1">
      <alignment horizontal="left" vertical="top" wrapText="1"/>
    </xf>
    <xf numFmtId="0" fontId="25" fillId="0" borderId="1" xfId="2" applyFont="1" applyBorder="1" applyAlignment="1">
      <alignment horizontal="left" vertical="top" wrapText="1" indent="1"/>
    </xf>
    <xf numFmtId="0" fontId="15" fillId="0" borderId="2" xfId="1" applyFont="1" applyFill="1" applyBorder="1" applyAlignment="1">
      <alignment horizontal="left" vertical="top" wrapText="1" indent="1"/>
    </xf>
    <xf numFmtId="0" fontId="15" fillId="0" borderId="2" xfId="2" applyFont="1" applyBorder="1" applyAlignment="1">
      <alignment horizontal="left" vertical="top" wrapText="1"/>
    </xf>
    <xf numFmtId="0" fontId="15" fillId="0" borderId="2" xfId="0" applyFont="1" applyBorder="1" applyAlignment="1">
      <alignment horizontal="left" vertical="top" wrapText="1" indent="1"/>
    </xf>
    <xf numFmtId="0" fontId="15" fillId="0" borderId="2" xfId="2" applyFont="1" applyBorder="1" applyAlignment="1">
      <alignment horizontal="left" vertical="top" wrapText="1" indent="1"/>
    </xf>
    <xf numFmtId="0" fontId="4" fillId="0" borderId="0" xfId="0" applyFont="1" applyAlignment="1">
      <alignment vertical="top" wrapText="1"/>
    </xf>
    <xf numFmtId="0" fontId="4" fillId="0" borderId="0" xfId="0" applyFont="1" applyAlignment="1">
      <alignment horizontal="center" vertical="top" wrapText="1"/>
    </xf>
    <xf numFmtId="164" fontId="0" fillId="0" borderId="0" xfId="0" applyNumberFormat="1" applyAlignment="1">
      <alignment horizontal="center"/>
    </xf>
    <xf numFmtId="0" fontId="3" fillId="0" borderId="0" xfId="0" applyFont="1" applyAlignment="1">
      <alignment horizontal="center" vertical="center"/>
    </xf>
    <xf numFmtId="0" fontId="3" fillId="0" borderId="0" xfId="0" applyFont="1"/>
    <xf numFmtId="0" fontId="0" fillId="0" borderId="0" xfId="0" applyAlignment="1">
      <alignment horizontal="left" indent="1"/>
    </xf>
    <xf numFmtId="0" fontId="4" fillId="5" borderId="1" xfId="1" applyFont="1" applyFill="1" applyBorder="1" applyAlignment="1">
      <alignment horizontal="center" vertical="top" wrapText="1"/>
    </xf>
    <xf numFmtId="0" fontId="4" fillId="5" borderId="1" xfId="1" applyFont="1" applyFill="1" applyBorder="1" applyAlignment="1">
      <alignment horizontal="left" vertical="top" wrapText="1" indent="1"/>
    </xf>
    <xf numFmtId="0" fontId="4" fillId="5" borderId="1" xfId="2" applyFont="1" applyFill="1" applyBorder="1" applyAlignment="1">
      <alignment horizontal="left" vertical="top" wrapText="1"/>
    </xf>
    <xf numFmtId="0" fontId="4" fillId="5" borderId="1" xfId="0" applyFont="1" applyFill="1" applyBorder="1" applyAlignment="1">
      <alignment horizontal="left" vertical="top" wrapText="1" indent="1"/>
    </xf>
    <xf numFmtId="0" fontId="4" fillId="5" borderId="1" xfId="2" applyFont="1" applyFill="1" applyBorder="1" applyAlignment="1">
      <alignment horizontal="left" vertical="top" wrapText="1" indent="1"/>
    </xf>
    <xf numFmtId="0" fontId="15" fillId="5" borderId="3" xfId="2" applyFont="1" applyFill="1" applyBorder="1" applyAlignment="1">
      <alignment horizontal="left" vertical="top" wrapText="1" indent="1"/>
    </xf>
    <xf numFmtId="0" fontId="15" fillId="5" borderId="3" xfId="0" applyFont="1" applyFill="1" applyBorder="1" applyAlignment="1">
      <alignment horizontal="left" vertical="top" wrapText="1" indent="1"/>
    </xf>
    <xf numFmtId="0" fontId="15" fillId="5" borderId="1" xfId="2" applyFont="1" applyFill="1" applyBorder="1" applyAlignment="1">
      <alignment horizontal="left" vertical="top" wrapText="1" indent="1"/>
    </xf>
    <xf numFmtId="0" fontId="3" fillId="5" borderId="3" xfId="2" applyFont="1" applyFill="1" applyBorder="1" applyAlignment="1">
      <alignment horizontal="left" vertical="top" wrapText="1" indent="1"/>
    </xf>
    <xf numFmtId="0" fontId="28" fillId="0" borderId="0" xfId="0" applyFont="1"/>
    <xf numFmtId="0" fontId="23" fillId="0" borderId="0" xfId="0" applyFont="1"/>
    <xf numFmtId="0" fontId="29" fillId="3" borderId="1" xfId="0" applyFont="1" applyFill="1" applyBorder="1" applyAlignment="1">
      <alignment horizontal="left" vertical="center"/>
    </xf>
    <xf numFmtId="0" fontId="29" fillId="3" borderId="1" xfId="0" applyFont="1" applyFill="1" applyBorder="1" applyAlignment="1">
      <alignment horizontal="left" vertical="center" wrapText="1"/>
    </xf>
    <xf numFmtId="0" fontId="29" fillId="3" borderId="1" xfId="0" applyFont="1" applyFill="1" applyBorder="1" applyAlignment="1">
      <alignment horizontal="left" vertical="center" wrapText="1" indent="1"/>
    </xf>
    <xf numFmtId="0" fontId="29" fillId="3" borderId="1" xfId="0" applyFont="1" applyFill="1" applyBorder="1" applyAlignment="1">
      <alignment horizontal="center" vertical="center"/>
    </xf>
    <xf numFmtId="0" fontId="29" fillId="3" borderId="1" xfId="0" applyFont="1" applyFill="1" applyBorder="1" applyAlignment="1">
      <alignment horizontal="left" vertical="center" indent="1"/>
    </xf>
    <xf numFmtId="164" fontId="2" fillId="0" borderId="0" xfId="0" applyNumberFormat="1" applyFont="1" applyAlignment="1">
      <alignment horizontal="center"/>
    </xf>
    <xf numFmtId="17" fontId="2" fillId="0" borderId="0" xfId="0" applyNumberFormat="1" applyFont="1" applyAlignment="1">
      <alignment horizontal="center"/>
    </xf>
    <xf numFmtId="0" fontId="2" fillId="0" borderId="0" xfId="0" applyFont="1" applyAlignment="1">
      <alignment horizontal="left" indent="1"/>
    </xf>
    <xf numFmtId="0" fontId="2" fillId="0" borderId="0" xfId="0" applyFont="1" applyAlignment="1">
      <alignment horizontal="center"/>
    </xf>
    <xf numFmtId="164" fontId="2" fillId="0" borderId="0" xfId="0" applyNumberFormat="1" applyFont="1" applyAlignment="1">
      <alignment horizontal="center" vertical="top"/>
    </xf>
    <xf numFmtId="0" fontId="2" fillId="0" borderId="0" xfId="0" applyFont="1" applyAlignment="1">
      <alignment horizontal="center" vertical="top"/>
    </xf>
    <xf numFmtId="0" fontId="2" fillId="0" borderId="0" xfId="0" applyFont="1" applyAlignment="1">
      <alignment horizontal="left" vertical="top" wrapText="1" indent="1"/>
    </xf>
    <xf numFmtId="0" fontId="11" fillId="0" borderId="0" xfId="0" applyFont="1" applyAlignment="1">
      <alignment horizontal="left" vertical="center" wrapText="1" indent="1"/>
    </xf>
    <xf numFmtId="0" fontId="11" fillId="0" borderId="0" xfId="0" applyFont="1" applyAlignment="1">
      <alignment horizontal="left" vertical="center" indent="1"/>
    </xf>
    <xf numFmtId="0" fontId="11" fillId="0" borderId="1" xfId="0" applyFont="1" applyBorder="1" applyAlignment="1">
      <alignment horizontal="left" vertical="center" indent="1"/>
    </xf>
  </cellXfs>
  <cellStyles count="4">
    <cellStyle name="Neutral" xfId="1" builtinId="28"/>
    <cellStyle name="Normal" xfId="0" builtinId="0"/>
    <cellStyle name="Normal 2" xfId="3" xr:uid="{0323B601-398B-4E1B-8586-3AA5841EBCF5}"/>
    <cellStyle name="Normal 4" xfId="2" xr:uid="{68AFB0E4-BDF2-4C2C-A115-8CA73F043CB6}"/>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65B9-DECA-4ED4-AD5F-A3AE077024D7}">
  <sheetPr>
    <pageSetUpPr fitToPage="1"/>
  </sheetPr>
  <dimension ref="A2:D28"/>
  <sheetViews>
    <sheetView tabSelected="1" zoomScaleNormal="100" workbookViewId="0"/>
  </sheetViews>
  <sheetFormatPr defaultColWidth="8.7265625" defaultRowHeight="14.5" x14ac:dyDescent="0.35"/>
  <cols>
    <col min="1" max="1" width="33.453125" bestFit="1" customWidth="1"/>
    <col min="2" max="2" width="150.54296875" customWidth="1"/>
  </cols>
  <sheetData>
    <row r="2" spans="1:4" x14ac:dyDescent="0.35">
      <c r="A2" s="115" t="s">
        <v>736</v>
      </c>
      <c r="B2" s="22"/>
      <c r="C2" s="22"/>
      <c r="D2" s="22"/>
    </row>
    <row r="3" spans="1:4" s="67" customFormat="1" x14ac:dyDescent="0.35">
      <c r="A3" s="116" t="s">
        <v>742</v>
      </c>
    </row>
    <row r="5" spans="1:4" x14ac:dyDescent="0.35">
      <c r="A5" t="s">
        <v>0</v>
      </c>
    </row>
    <row r="6" spans="1:4" x14ac:dyDescent="0.35">
      <c r="A6" s="68" t="s">
        <v>1</v>
      </c>
    </row>
    <row r="8" spans="1:4" ht="63.75" customHeight="1" x14ac:dyDescent="0.35">
      <c r="A8" s="27" t="s">
        <v>2</v>
      </c>
      <c r="B8" s="32" t="s">
        <v>3</v>
      </c>
      <c r="C8" s="22"/>
      <c r="D8" s="22"/>
    </row>
    <row r="9" spans="1:4" ht="50.15" customHeight="1" x14ac:dyDescent="0.35">
      <c r="A9" s="22"/>
      <c r="B9" s="36" t="s">
        <v>4</v>
      </c>
      <c r="C9" s="22"/>
      <c r="D9" s="22"/>
    </row>
    <row r="10" spans="1:4" s="35" customFormat="1" ht="95.15" customHeight="1" x14ac:dyDescent="0.35">
      <c r="A10" s="33"/>
      <c r="B10" s="37" t="s">
        <v>5</v>
      </c>
      <c r="C10" s="34"/>
      <c r="D10" s="34"/>
    </row>
    <row r="11" spans="1:4" ht="15" customHeight="1" x14ac:dyDescent="0.35">
      <c r="A11" s="26"/>
      <c r="B11" s="24"/>
      <c r="C11" s="22"/>
      <c r="D11" s="22"/>
    </row>
    <row r="12" spans="1:4" ht="15" customHeight="1" x14ac:dyDescent="0.35">
      <c r="A12" s="26"/>
      <c r="B12" s="24"/>
      <c r="C12" s="22"/>
      <c r="D12" s="22"/>
    </row>
    <row r="13" spans="1:4" ht="15" customHeight="1" x14ac:dyDescent="0.35">
      <c r="A13" s="26"/>
      <c r="B13" s="24"/>
      <c r="C13" s="22"/>
      <c r="D13" s="22"/>
    </row>
    <row r="14" spans="1:4" ht="15" customHeight="1" x14ac:dyDescent="0.35">
      <c r="A14" s="25" t="s">
        <v>6</v>
      </c>
      <c r="B14" s="28" t="s">
        <v>7</v>
      </c>
      <c r="C14" s="22"/>
      <c r="D14" s="22"/>
    </row>
    <row r="15" spans="1:4" ht="15" customHeight="1" x14ac:dyDescent="0.35">
      <c r="A15" s="17" t="s">
        <v>8</v>
      </c>
      <c r="B15" s="29" t="s">
        <v>9</v>
      </c>
      <c r="C15" s="23"/>
      <c r="D15" s="22"/>
    </row>
    <row r="16" spans="1:4" ht="15" customHeight="1" x14ac:dyDescent="0.35">
      <c r="A16" s="17" t="s">
        <v>10</v>
      </c>
      <c r="B16" s="129" t="s">
        <v>11</v>
      </c>
      <c r="C16" s="23"/>
      <c r="D16" s="22"/>
    </row>
    <row r="17" spans="1:4" ht="15" customHeight="1" x14ac:dyDescent="0.35">
      <c r="A17" s="4" t="s">
        <v>12</v>
      </c>
      <c r="B17" s="130"/>
      <c r="C17" s="20"/>
      <c r="D17" s="22"/>
    </row>
    <row r="18" spans="1:4" ht="15" customHeight="1" x14ac:dyDescent="0.35">
      <c r="A18" s="4" t="s">
        <v>13</v>
      </c>
      <c r="B18" s="130"/>
      <c r="C18" s="23"/>
      <c r="D18" s="22"/>
    </row>
    <row r="19" spans="1:4" ht="15" customHeight="1" x14ac:dyDescent="0.35">
      <c r="A19" s="4" t="s">
        <v>14</v>
      </c>
      <c r="B19" s="130"/>
      <c r="C19" s="20"/>
      <c r="D19" s="22"/>
    </row>
    <row r="20" spans="1:4" ht="15" customHeight="1" x14ac:dyDescent="0.35">
      <c r="A20" s="4" t="s">
        <v>15</v>
      </c>
      <c r="B20" s="131"/>
      <c r="C20" s="23"/>
      <c r="D20" s="22"/>
    </row>
    <row r="21" spans="1:4" ht="116" x14ac:dyDescent="0.35">
      <c r="A21" s="5" t="s">
        <v>16</v>
      </c>
      <c r="B21" s="31" t="s">
        <v>17</v>
      </c>
      <c r="C21" s="20"/>
      <c r="D21" s="22"/>
    </row>
    <row r="22" spans="1:4" ht="43.5" x14ac:dyDescent="0.35">
      <c r="A22" s="5" t="s">
        <v>18</v>
      </c>
      <c r="B22" s="31" t="s">
        <v>19</v>
      </c>
      <c r="C22" s="23"/>
      <c r="D22" s="22"/>
    </row>
    <row r="23" spans="1:4" x14ac:dyDescent="0.35">
      <c r="A23" s="19"/>
      <c r="B23" s="30"/>
      <c r="C23" s="23"/>
      <c r="D23" s="22"/>
    </row>
    <row r="24" spans="1:4" x14ac:dyDescent="0.35">
      <c r="A24" s="22"/>
      <c r="B24" s="21"/>
      <c r="C24" s="20"/>
      <c r="D24" s="22"/>
    </row>
    <row r="25" spans="1:4" x14ac:dyDescent="0.35">
      <c r="A25" s="22"/>
      <c r="B25" s="21"/>
      <c r="C25" s="21"/>
      <c r="D25" s="22"/>
    </row>
    <row r="26" spans="1:4" x14ac:dyDescent="0.35">
      <c r="A26" s="22"/>
      <c r="B26" s="21"/>
      <c r="C26" s="20"/>
      <c r="D26" s="22"/>
    </row>
    <row r="27" spans="1:4" x14ac:dyDescent="0.35">
      <c r="A27" s="22"/>
      <c r="B27" s="21"/>
      <c r="C27" s="23"/>
      <c r="D27" s="22"/>
    </row>
    <row r="28" spans="1:4" x14ac:dyDescent="0.35">
      <c r="A28" s="22"/>
      <c r="B28" s="22"/>
      <c r="C28" s="22"/>
      <c r="D28" s="22"/>
    </row>
  </sheetData>
  <mergeCells count="1">
    <mergeCell ref="B16:B20"/>
  </mergeCells>
  <conditionalFormatting sqref="A15">
    <cfRule type="duplicateValues" dxfId="68" priority="14"/>
    <cfRule type="duplicateValues" dxfId="67" priority="15"/>
    <cfRule type="duplicateValues" dxfId="66" priority="16"/>
  </conditionalFormatting>
  <conditionalFormatting sqref="A16:A20">
    <cfRule type="duplicateValues" dxfId="65" priority="46"/>
    <cfRule type="duplicateValues" dxfId="64" priority="47"/>
    <cfRule type="duplicateValues" dxfId="63" priority="106"/>
  </conditionalFormatting>
  <conditionalFormatting sqref="A21">
    <cfRule type="duplicateValues" dxfId="62" priority="35"/>
    <cfRule type="duplicateValues" dxfId="61" priority="36"/>
    <cfRule type="duplicateValues" dxfId="60" priority="37"/>
  </conditionalFormatting>
  <conditionalFormatting sqref="A22">
    <cfRule type="duplicateValues" dxfId="59" priority="34"/>
  </conditionalFormatting>
  <conditionalFormatting sqref="A23">
    <cfRule type="duplicateValues" dxfId="58" priority="23"/>
  </conditionalFormatting>
  <conditionalFormatting sqref="B13 D13 F13 H13 J13 L13 N13 P13 R13 T13 V13 X13 Z13 AB13 AD13 AF13 AH13 AJ13 AL13 AN13 AP13 AR13 AT13 AV13 AX13 AZ13 BB13 BD13 BF13 BH13 BJ13 BL13 BN13 BP13 BR13 BT13 BV13 BX13 BZ13 CB13 CD13 CF13 CH13 CJ13 CL13 CN13 CP13 CR13 CT13 CV13 CX13 CZ13 DB13 DD13 DF13 DH13 DJ13 DL13 DN13 DP13 DR13 DT13 DV13 DX13 DZ13 EB13 ED13 EF13 EH13 EJ13 EL13 EN13 EP13 ER13 ET13 EV13 EX13 EZ13 FB13 FD13 FF13 FH13 FJ13 FL13 FN13 FP13 FR13 FT13 FV13 FX13 FZ13 GB13 GD13 GF13 GH13 GJ13 GL13 GN13 GP13 GR13 GT13 GV13 GX13 GZ13 HB13 HD13 HF13 HH13 HJ13 HL13 HN13 HP13 HR13 HT13 HV13 HX13 HZ13 IB13 ID13 IF13 IH13 IJ13 IL13 IN13 IP13 IR13 IT13 IV13 IX13 IZ13 JB13 JD13 JF13 JH13 JJ13 JL13 JN13 JP13 JR13 JT13 JV13 JX13 JZ13 KB13 KD13 KF13 KH13 KJ13 KL13 KN13 KP13 KR13 KT13 KV13 KX13 KZ13 LB13 LD13 LF13 LH13 LJ13 LL13 LN13 LP13 LR13 LT13 LV13 LX13 LZ13 MB13 MD13 MF13 MH13 MJ13 ML13 MN13 MP13 MR13 MT13 MV13 MX13 MZ13 NB13 ND13 NF13 NH13 NJ13 NL13 NN13 NP13 NR13 NT13 NV13 NX13 NZ13 OB13 OD13 OF13 OH13 OJ13 OL13 ON13 OP13 OR13 OT13 OV13 OX13 OZ13 PB13 PD13 PF13 PH13 PJ13 PL13 PN13 PP13 PR13 PT13 PV13 PX13 PZ13 QB13 QD13 QF13 QH13 QJ13 QL13 QN13 QP13 QR13 QT13 QV13 QX13 QZ13 RB13 RD13 RF13 RH13 RJ13 RL13 RN13 RP13 RR13 RT13 RV13 RX13 RZ13 SB13 SD13 SF13 SH13 SJ13 SL13 SN13 SP13 SR13 ST13 SV13 SX13 SZ13 TB13 TD13 TF13 TH13 TJ13 TL13 TN13 TP13 TR13 TT13 TV13 TX13 TZ13 UB13 UD13 UF13 UH13 UJ13 UL13 UN13 UP13 UR13 UT13 UV13 UX13 UZ13 VB13 VD13 VF13 VH13 VJ13 VL13 VN13 VP13 VR13 VT13 VV13 VX13 VZ13 WB13 WD13 WF13 WH13 WJ13 WL13 WN13 WP13 WR13 WT13 WV13 WX13 WZ13 XB13 XD13 XF13 XH13 XJ13 XL13 XN13 XP13 XR13 XT13 XV13 XX13 XZ13 YB13 YD13 YF13 YH13 YJ13 YL13 YN13 YP13 YR13 YT13 YV13 YX13 YZ13 ZB13 ZD13 ZF13 ZH13 ZJ13 ZL13 ZN13 ZP13 ZR13 ZT13 ZV13 ZX13 ZZ13 AAB13 AAD13 AAF13 AAH13 AAJ13 AAL13 AAN13 AAP13 AAR13 AAT13 AAV13 AAX13 AAZ13 ABB13 ABD13 ABF13 ABH13 ABJ13 ABL13 ABN13 ABP13 ABR13 ABT13 ABV13 ABX13 ABZ13 ACB13 ACD13 ACF13 ACH13 ACJ13 ACL13 ACN13 ACP13 ACR13 ACT13 ACV13 ACX13 ACZ13 ADB13 ADD13 ADF13 ADH13 ADJ13 ADL13 ADN13 ADP13 ADR13 ADT13 ADV13 ADX13 ADZ13 AEB13 AED13 AEF13 AEH13 AEJ13 AEL13 AEN13 AEP13 AER13 AET13 AEV13 AEX13 AEZ13 AFB13 AFD13 AFF13 AFH13 AFJ13 AFL13 AFN13 AFP13 AFR13 AFT13 AFV13 AFX13 AFZ13 AGB13 AGD13 AGF13 AGH13 AGJ13 AGL13 AGN13 AGP13 AGR13 AGT13 AGV13 AGX13 AGZ13 AHB13 AHD13 AHF13 AHH13 AHJ13 AHL13 AHN13 AHP13 AHR13 AHT13 AHV13 AHX13 AHZ13 AIB13 AID13 AIF13 AIH13 AIJ13 AIL13 AIN13 AIP13 AIR13 AIT13 AIV13 AIX13 AIZ13 AJB13 AJD13 AJF13 AJH13 AJJ13 AJL13 AJN13 AJP13 AJR13 AJT13 AJV13 AJX13 AJZ13 AKB13 AKD13 AKF13 AKH13 AKJ13 AKL13 AKN13 AKP13 AKR13 AKT13 AKV13 AKX13 AKZ13 ALB13 ALD13 ALF13 ALH13 ALJ13 ALL13 ALN13 ALP13 ALR13 ALT13 ALV13 ALX13 ALZ13 AMB13 AMD13 AMF13 AMH13 AMJ13 AML13 AMN13 AMP13 AMR13 AMT13 AMV13 AMX13 AMZ13 ANB13 AND13 ANF13 ANH13 ANJ13 ANL13 ANN13 ANP13 ANR13 ANT13 ANV13 ANX13 ANZ13 AOB13 AOD13 AOF13 AOH13 AOJ13 AOL13 AON13 AOP13 AOR13 AOT13 AOV13 AOX13 AOZ13 APB13 APD13 APF13 APH13 APJ13 APL13 APN13 APP13 APR13 APT13 APV13 APX13 APZ13 AQB13 AQD13 AQF13 AQH13 AQJ13 AQL13 AQN13 AQP13 AQR13 AQT13 AQV13 AQX13 AQZ13 ARB13 ARD13 ARF13 ARH13 ARJ13 ARL13 ARN13 ARP13 ARR13 ART13 ARV13 ARX13 ARZ13 ASB13 ASD13 ASF13 ASH13 ASJ13 ASL13 ASN13 ASP13 ASR13 AST13 ASV13 ASX13 ASZ13 ATB13 ATD13 ATF13 ATH13 ATJ13 ATL13 ATN13 ATP13 ATR13 ATT13 ATV13 ATX13 ATZ13 AUB13 AUD13 AUF13 AUH13 AUJ13 AUL13 AUN13 AUP13 AUR13 AUT13 AUV13 AUX13 AUZ13 AVB13 AVD13 AVF13 AVH13 AVJ13 AVL13 AVN13 AVP13 AVR13 AVT13 AVV13 AVX13 AVZ13 AWB13 AWD13 AWF13 AWH13 AWJ13 AWL13 AWN13 AWP13 AWR13 AWT13 AWV13 AWX13 AWZ13 AXB13 AXD13 AXF13 AXH13 AXJ13 AXL13 AXN13 AXP13 AXR13 AXT13 AXV13 AXX13 AXZ13 AYB13 AYD13 AYF13 AYH13 AYJ13 AYL13 AYN13 AYP13 AYR13 AYT13 AYV13 AYX13 AYZ13 AZB13 AZD13 AZF13 AZH13 AZJ13 AZL13 AZN13 AZP13 AZR13 AZT13 AZV13 AZX13 AZZ13 BAB13 BAD13 BAF13 BAH13 BAJ13 BAL13 BAN13 BAP13 BAR13 BAT13 BAV13 BAX13 BAZ13 BBB13 BBD13 BBF13 BBH13 BBJ13 BBL13 BBN13 BBP13 BBR13 BBT13 BBV13 BBX13 BBZ13 BCB13 BCD13 BCF13 BCH13 BCJ13 BCL13 BCN13 BCP13 BCR13 BCT13 BCV13 BCX13 BCZ13 BDB13 BDD13 BDF13 BDH13 BDJ13 BDL13 BDN13 BDP13 BDR13 BDT13 BDV13 BDX13 BDZ13 BEB13 BED13 BEF13 BEH13 BEJ13 BEL13 BEN13 BEP13 BER13 BET13 BEV13 BEX13 BEZ13 BFB13 BFD13 BFF13 BFH13 BFJ13 BFL13 BFN13 BFP13 BFR13 BFT13 BFV13 BFX13 BFZ13 BGB13 BGD13 BGF13 BGH13 BGJ13 BGL13 BGN13 BGP13 BGR13 BGT13 BGV13 BGX13 BGZ13 BHB13 BHD13 BHF13 BHH13 BHJ13 BHL13 BHN13 BHP13 BHR13 BHT13 BHV13 BHX13 BHZ13 BIB13 BID13 BIF13 BIH13 BIJ13 BIL13 BIN13 BIP13 BIR13 BIT13 BIV13 BIX13 BIZ13 BJB13 BJD13 BJF13 BJH13 BJJ13 BJL13 BJN13 BJP13 BJR13 BJT13 BJV13 BJX13 BJZ13 BKB13 BKD13 BKF13 BKH13 BKJ13 BKL13 BKN13 BKP13 BKR13 BKT13 BKV13 BKX13 BKZ13 BLB13 BLD13 BLF13 BLH13 BLJ13 BLL13 BLN13 BLP13 BLR13 BLT13 BLV13 BLX13 BLZ13 BMB13 BMD13 BMF13 BMH13 BMJ13 BML13 BMN13 BMP13 BMR13 BMT13 BMV13 BMX13 BMZ13 BNB13 BND13 BNF13 BNH13 BNJ13 BNL13 BNN13 BNP13 BNR13 BNT13 BNV13 BNX13 BNZ13 BOB13 BOD13 BOF13 BOH13 BOJ13 BOL13 BON13 BOP13 BOR13 BOT13 BOV13 BOX13 BOZ13 BPB13 BPD13 BPF13 BPH13 BPJ13 BPL13 BPN13 BPP13 BPR13 BPT13 BPV13 BPX13 BPZ13 BQB13 BQD13 BQF13 BQH13 BQJ13 BQL13 BQN13 BQP13 BQR13 BQT13 BQV13 BQX13 BQZ13 BRB13 BRD13 BRF13 BRH13 BRJ13 BRL13 BRN13 BRP13 BRR13 BRT13 BRV13 BRX13 BRZ13 BSB13 BSD13 BSF13 BSH13 BSJ13 BSL13 BSN13 BSP13 BSR13 BST13 BSV13 BSX13 BSZ13 BTB13 BTD13 BTF13 BTH13 BTJ13 BTL13 BTN13 BTP13 BTR13 BTT13 BTV13 BTX13 BTZ13 BUB13 BUD13 BUF13 BUH13 BUJ13 BUL13 BUN13 BUP13 BUR13 BUT13 BUV13 BUX13 BUZ13 BVB13 BVD13 BVF13 BVH13 BVJ13 BVL13 BVN13 BVP13 BVR13 BVT13 BVV13 BVX13 BVZ13 BWB13 BWD13 BWF13 BWH13 BWJ13 BWL13 BWN13 BWP13 BWR13 BWT13 BWV13 BWX13 BWZ13 BXB13 BXD13 BXF13 BXH13 BXJ13 BXL13 BXN13 BXP13 BXR13 BXT13 BXV13 BXX13 BXZ13 BYB13 BYD13 BYF13 BYH13 BYJ13 BYL13 BYN13 BYP13 BYR13 BYT13 BYV13 BYX13 BYZ13 BZB13 BZD13 BZF13 BZH13 BZJ13 BZL13 BZN13 BZP13 BZR13 BZT13 BZV13 BZX13 BZZ13 CAB13 CAD13 CAF13 CAH13 CAJ13 CAL13 CAN13 CAP13 CAR13 CAT13 CAV13 CAX13 CAZ13 CBB13 CBD13 CBF13 CBH13 CBJ13 CBL13 CBN13 CBP13 CBR13 CBT13 CBV13 CBX13 CBZ13 CCB13 CCD13 CCF13 CCH13 CCJ13 CCL13 CCN13 CCP13 CCR13 CCT13 CCV13 CCX13 CCZ13 CDB13 CDD13 CDF13 CDH13 CDJ13 CDL13 CDN13 CDP13 CDR13 CDT13 CDV13 CDX13 CDZ13 CEB13 CED13 CEF13 CEH13 CEJ13 CEL13 CEN13 CEP13 CER13 CET13 CEV13 CEX13 CEZ13 CFB13 CFD13 CFF13 CFH13 CFJ13 CFL13 CFN13 CFP13 CFR13 CFT13 CFV13 CFX13 CFZ13 CGB13 CGD13 CGF13 CGH13 CGJ13 CGL13 CGN13 CGP13 CGR13 CGT13 CGV13 CGX13 CGZ13 CHB13 CHD13 CHF13 CHH13 CHJ13 CHL13 CHN13 CHP13 CHR13 CHT13 CHV13 CHX13 CHZ13 CIB13 CID13 CIF13 CIH13 CIJ13 CIL13 CIN13 CIP13 CIR13 CIT13 CIV13 CIX13 CIZ13 CJB13 CJD13 CJF13 CJH13 CJJ13 CJL13 CJN13 CJP13 CJR13 CJT13 CJV13 CJX13 CJZ13 CKB13 CKD13 CKF13 CKH13 CKJ13 CKL13 CKN13 CKP13 CKR13 CKT13 CKV13 CKX13 CKZ13 CLB13 CLD13 CLF13 CLH13 CLJ13 CLL13 CLN13 CLP13 CLR13 CLT13 CLV13 CLX13 CLZ13 CMB13 CMD13 CMF13 CMH13 CMJ13 CML13 CMN13 CMP13 CMR13 CMT13 CMV13 CMX13 CMZ13 CNB13 CND13 CNF13 CNH13 CNJ13 CNL13 CNN13 CNP13 CNR13 CNT13 CNV13 CNX13 CNZ13 COB13 COD13 COF13 COH13 COJ13 COL13 CON13 COP13 COR13 COT13 COV13 COX13 COZ13 CPB13 CPD13 CPF13 CPH13 CPJ13 CPL13 CPN13 CPP13 CPR13 CPT13 CPV13 CPX13 CPZ13 CQB13 CQD13 CQF13 CQH13 CQJ13 CQL13 CQN13 CQP13 CQR13 CQT13 CQV13 CQX13 CQZ13 CRB13 CRD13 CRF13 CRH13 CRJ13 CRL13 CRN13 CRP13 CRR13 CRT13 CRV13 CRX13 CRZ13 CSB13 CSD13 CSF13 CSH13 CSJ13 CSL13 CSN13 CSP13 CSR13 CST13 CSV13 CSX13 CSZ13 CTB13 CTD13 CTF13 CTH13 CTJ13 CTL13 CTN13 CTP13 CTR13 CTT13 CTV13 CTX13 CTZ13 CUB13 CUD13 CUF13 CUH13 CUJ13 CUL13 CUN13 CUP13 CUR13 CUT13 CUV13 CUX13 CUZ13 CVB13 CVD13 CVF13 CVH13 CVJ13 CVL13 CVN13 CVP13 CVR13 CVT13 CVV13 CVX13 CVZ13 CWB13 CWD13 CWF13 CWH13 CWJ13 CWL13 CWN13 CWP13 CWR13 CWT13 CWV13 CWX13 CWZ13 CXB13 CXD13 CXF13 CXH13 CXJ13 CXL13 CXN13 CXP13 CXR13 CXT13 CXV13 CXX13 CXZ13 CYB13 CYD13 CYF13 CYH13 CYJ13 CYL13 CYN13 CYP13 CYR13 CYT13 CYV13 CYX13 CYZ13 CZB13 CZD13 CZF13 CZH13 CZJ13 CZL13 CZN13 CZP13 CZR13 CZT13 CZV13 CZX13 CZZ13 DAB13 DAD13 DAF13 DAH13 DAJ13 DAL13 DAN13 DAP13 DAR13 DAT13 DAV13 DAX13 DAZ13 DBB13 DBD13 DBF13 DBH13 DBJ13 DBL13 DBN13 DBP13 DBR13 DBT13 DBV13 DBX13 DBZ13 DCB13 DCD13 DCF13 DCH13 DCJ13 DCL13 DCN13 DCP13 DCR13 DCT13 DCV13 DCX13 DCZ13 DDB13 DDD13 DDF13 DDH13 DDJ13 DDL13 DDN13 DDP13 DDR13 DDT13 DDV13 DDX13 DDZ13 DEB13 DED13 DEF13 DEH13 DEJ13 DEL13 DEN13 DEP13 DER13 DET13 DEV13 DEX13 DEZ13 DFB13 DFD13 DFF13 DFH13 DFJ13 DFL13 DFN13 DFP13 DFR13 DFT13 DFV13 DFX13 DFZ13 DGB13 DGD13 DGF13 DGH13 DGJ13 DGL13 DGN13 DGP13 DGR13 DGT13 DGV13 DGX13 DGZ13 DHB13 DHD13 DHF13 DHH13 DHJ13 DHL13 DHN13 DHP13 DHR13 DHT13 DHV13 DHX13 DHZ13 DIB13 DID13 DIF13 DIH13 DIJ13 DIL13 DIN13 DIP13 DIR13 DIT13 DIV13 DIX13 DIZ13 DJB13 DJD13 DJF13 DJH13 DJJ13 DJL13 DJN13 DJP13 DJR13 DJT13 DJV13 DJX13 DJZ13 DKB13 DKD13 DKF13 DKH13 DKJ13 DKL13 DKN13 DKP13 DKR13 DKT13 DKV13 DKX13 DKZ13 DLB13 DLD13 DLF13 DLH13 DLJ13 DLL13 DLN13 DLP13 DLR13 DLT13 DLV13 DLX13 DLZ13 DMB13 DMD13 DMF13 DMH13 DMJ13 DML13 DMN13 DMP13 DMR13 DMT13 DMV13 DMX13 DMZ13 DNB13 DND13 DNF13 DNH13 DNJ13 DNL13 DNN13 DNP13 DNR13 DNT13 DNV13 DNX13 DNZ13 DOB13 DOD13 DOF13 DOH13 DOJ13 DOL13 DON13 DOP13 DOR13 DOT13 DOV13 DOX13 DOZ13 DPB13 DPD13 DPF13 DPH13 DPJ13 DPL13 DPN13 DPP13 DPR13 DPT13 DPV13 DPX13 DPZ13 DQB13 DQD13 DQF13 DQH13 DQJ13 DQL13 DQN13 DQP13 DQR13 DQT13 DQV13 DQX13 DQZ13 DRB13 DRD13 DRF13 DRH13 DRJ13 DRL13 DRN13 DRP13 DRR13 DRT13 DRV13 DRX13 DRZ13 DSB13 DSD13 DSF13 DSH13 DSJ13 DSL13 DSN13 DSP13 DSR13 DST13 DSV13 DSX13 DSZ13 DTB13 DTD13 DTF13 DTH13 DTJ13 DTL13 DTN13 DTP13 DTR13 DTT13 DTV13 DTX13 DTZ13 DUB13 DUD13 DUF13 DUH13 DUJ13 DUL13 DUN13 DUP13 DUR13 DUT13 DUV13 DUX13 DUZ13 DVB13 DVD13 DVF13 DVH13 DVJ13 DVL13 DVN13 DVP13 DVR13 DVT13 DVV13 DVX13 DVZ13 DWB13 DWD13 DWF13 DWH13 DWJ13 DWL13 DWN13 DWP13 DWR13 DWT13 DWV13 DWX13 DWZ13 DXB13 DXD13 DXF13 DXH13 DXJ13 DXL13 DXN13 DXP13 DXR13 DXT13 DXV13 DXX13 DXZ13 DYB13 DYD13 DYF13 DYH13 DYJ13 DYL13 DYN13 DYP13 DYR13 DYT13 DYV13 DYX13 DYZ13 DZB13 DZD13 DZF13 DZH13 DZJ13 DZL13 DZN13 DZP13 DZR13 DZT13 DZV13 DZX13 DZZ13 EAB13 EAD13 EAF13 EAH13 EAJ13 EAL13 EAN13 EAP13 EAR13 EAT13 EAV13 EAX13 EAZ13 EBB13 EBD13 EBF13 EBH13 EBJ13 EBL13 EBN13 EBP13 EBR13 EBT13 EBV13 EBX13 EBZ13 ECB13 ECD13 ECF13 ECH13 ECJ13 ECL13 ECN13 ECP13 ECR13 ECT13 ECV13 ECX13 ECZ13 EDB13 EDD13 EDF13 EDH13 EDJ13 EDL13 EDN13 EDP13 EDR13 EDT13 EDV13 EDX13 EDZ13 EEB13 EED13 EEF13 EEH13 EEJ13 EEL13 EEN13 EEP13 EER13 EET13 EEV13 EEX13 EEZ13 EFB13 EFD13 EFF13 EFH13 EFJ13 EFL13 EFN13 EFP13 EFR13 EFT13 EFV13 EFX13 EFZ13 EGB13 EGD13 EGF13 EGH13 EGJ13 EGL13 EGN13 EGP13 EGR13 EGT13 EGV13 EGX13 EGZ13 EHB13 EHD13 EHF13 EHH13 EHJ13 EHL13 EHN13 EHP13 EHR13 EHT13 EHV13 EHX13 EHZ13 EIB13 EID13 EIF13 EIH13 EIJ13 EIL13 EIN13 EIP13 EIR13 EIT13 EIV13 EIX13 EIZ13 EJB13 EJD13 EJF13 EJH13 EJJ13 EJL13 EJN13 EJP13 EJR13 EJT13 EJV13 EJX13 EJZ13 EKB13 EKD13 EKF13 EKH13 EKJ13 EKL13 EKN13 EKP13 EKR13 EKT13 EKV13 EKX13 EKZ13 ELB13 ELD13 ELF13 ELH13 ELJ13 ELL13 ELN13 ELP13 ELR13 ELT13 ELV13 ELX13 ELZ13 EMB13 EMD13 EMF13 EMH13 EMJ13 EML13 EMN13 EMP13 EMR13 EMT13 EMV13 EMX13 EMZ13 ENB13 END13 ENF13 ENH13 ENJ13 ENL13 ENN13 ENP13 ENR13 ENT13 ENV13 ENX13 ENZ13 EOB13 EOD13 EOF13 EOH13 EOJ13 EOL13 EON13 EOP13 EOR13 EOT13 EOV13 EOX13 EOZ13 EPB13 EPD13 EPF13 EPH13 EPJ13 EPL13 EPN13 EPP13 EPR13 EPT13 EPV13 EPX13 EPZ13 EQB13 EQD13 EQF13 EQH13 EQJ13 EQL13 EQN13 EQP13 EQR13 EQT13 EQV13 EQX13 EQZ13 ERB13 ERD13 ERF13 ERH13 ERJ13 ERL13 ERN13 ERP13 ERR13 ERT13 ERV13 ERX13 ERZ13 ESB13 ESD13 ESF13 ESH13 ESJ13 ESL13 ESN13 ESP13 ESR13 EST13 ESV13 ESX13 ESZ13 ETB13 ETD13 ETF13 ETH13 ETJ13 ETL13 ETN13 ETP13 ETR13 ETT13 ETV13 ETX13 ETZ13 EUB13 EUD13 EUF13 EUH13 EUJ13 EUL13 EUN13 EUP13 EUR13 EUT13 EUV13 EUX13 EUZ13 EVB13 EVD13 EVF13 EVH13 EVJ13 EVL13 EVN13 EVP13 EVR13 EVT13 EVV13 EVX13 EVZ13 EWB13 EWD13 EWF13 EWH13 EWJ13 EWL13 EWN13 EWP13 EWR13 EWT13 EWV13 EWX13 EWZ13 EXB13 EXD13 EXF13 EXH13 EXJ13 EXL13 EXN13 EXP13 EXR13 EXT13 EXV13 EXX13 EXZ13 EYB13 EYD13 EYF13 EYH13 EYJ13 EYL13 EYN13 EYP13 EYR13 EYT13 EYV13 EYX13 EYZ13 EZB13 EZD13 EZF13 EZH13 EZJ13 EZL13 EZN13 EZP13 EZR13 EZT13 EZV13 EZX13 EZZ13 FAB13 FAD13 FAF13 FAH13 FAJ13 FAL13 FAN13 FAP13 FAR13 FAT13 FAV13 FAX13 FAZ13 FBB13 FBD13 FBF13 FBH13 FBJ13 FBL13 FBN13 FBP13 FBR13 FBT13 FBV13 FBX13 FBZ13 FCB13 FCD13 FCF13 FCH13 FCJ13 FCL13 FCN13 FCP13 FCR13 FCT13 FCV13 FCX13 FCZ13 FDB13 FDD13 FDF13 FDH13 FDJ13 FDL13 FDN13 FDP13 FDR13 FDT13 FDV13 FDX13 FDZ13 FEB13 FED13 FEF13 FEH13 FEJ13 FEL13 FEN13 FEP13 FER13 FET13 FEV13 FEX13 FEZ13 FFB13 FFD13 FFF13 FFH13 FFJ13 FFL13 FFN13 FFP13 FFR13 FFT13 FFV13 FFX13 FFZ13 FGB13 FGD13 FGF13 FGH13 FGJ13 FGL13 FGN13 FGP13 FGR13 FGT13 FGV13 FGX13 FGZ13 FHB13 FHD13 FHF13 FHH13 FHJ13 FHL13 FHN13 FHP13 FHR13 FHT13 FHV13 FHX13 FHZ13 FIB13 FID13 FIF13 FIH13 FIJ13 FIL13 FIN13 FIP13 FIR13 FIT13 FIV13 FIX13 FIZ13 FJB13 FJD13 FJF13 FJH13 FJJ13 FJL13 FJN13 FJP13 FJR13 FJT13 FJV13 FJX13 FJZ13 FKB13 FKD13 FKF13 FKH13 FKJ13 FKL13 FKN13 FKP13 FKR13 FKT13 FKV13 FKX13 FKZ13 FLB13 FLD13 FLF13 FLH13 FLJ13 FLL13 FLN13 FLP13 FLR13 FLT13 FLV13 FLX13 FLZ13 FMB13 FMD13 FMF13 FMH13 FMJ13 FML13 FMN13 FMP13 FMR13 FMT13 FMV13 FMX13 FMZ13 FNB13 FND13 FNF13 FNH13 FNJ13 FNL13 FNN13 FNP13 FNR13 FNT13 FNV13 FNX13 FNZ13 FOB13 FOD13 FOF13 FOH13 FOJ13 FOL13 FON13 FOP13 FOR13 FOT13 FOV13 FOX13 FOZ13 FPB13 FPD13 FPF13 FPH13 FPJ13 FPL13 FPN13 FPP13 FPR13 FPT13 FPV13 FPX13 FPZ13 FQB13 FQD13 FQF13 FQH13 FQJ13 FQL13 FQN13 FQP13 FQR13 FQT13 FQV13 FQX13 FQZ13 FRB13 FRD13 FRF13 FRH13 FRJ13 FRL13 FRN13 FRP13 FRR13 FRT13 FRV13 FRX13 FRZ13 FSB13 FSD13 FSF13 FSH13 FSJ13 FSL13 FSN13 FSP13 FSR13 FST13 FSV13 FSX13 FSZ13 FTB13 FTD13 FTF13 FTH13 FTJ13 FTL13 FTN13 FTP13 FTR13 FTT13 FTV13 FTX13 FTZ13 FUB13 FUD13 FUF13 FUH13 FUJ13 FUL13 FUN13 FUP13 FUR13 FUT13 FUV13 FUX13 FUZ13 FVB13 FVD13 FVF13 FVH13 FVJ13 FVL13 FVN13 FVP13 FVR13 FVT13 FVV13 FVX13 FVZ13 FWB13 FWD13 FWF13 FWH13 FWJ13 FWL13 FWN13 FWP13 FWR13 FWT13 FWV13 FWX13 FWZ13 FXB13 FXD13 FXF13 FXH13 FXJ13 FXL13 FXN13 FXP13 FXR13 FXT13 FXV13 FXX13 FXZ13 FYB13 FYD13 FYF13 FYH13 FYJ13 FYL13 FYN13 FYP13 FYR13 FYT13 FYV13 FYX13 FYZ13 FZB13 FZD13 FZF13 FZH13 FZJ13 FZL13 FZN13 FZP13 FZR13 FZT13 FZV13 FZX13 FZZ13 GAB13 GAD13 GAF13 GAH13 GAJ13 GAL13 GAN13 GAP13 GAR13 GAT13 GAV13 GAX13 GAZ13 GBB13 GBD13 GBF13 GBH13 GBJ13 GBL13 GBN13 GBP13 GBR13 GBT13 GBV13 GBX13 GBZ13 GCB13 GCD13 GCF13 GCH13 GCJ13 GCL13 GCN13 GCP13 GCR13 GCT13 GCV13 GCX13 GCZ13 GDB13 GDD13 GDF13 GDH13 GDJ13 GDL13 GDN13 GDP13 GDR13 GDT13 GDV13 GDX13 GDZ13 GEB13 GED13 GEF13 GEH13 GEJ13 GEL13 GEN13 GEP13 GER13 GET13 GEV13 GEX13 GEZ13 GFB13 GFD13 GFF13 GFH13 GFJ13 GFL13 GFN13 GFP13 GFR13 GFT13 GFV13 GFX13 GFZ13 GGB13 GGD13 GGF13 GGH13 GGJ13 GGL13 GGN13 GGP13 GGR13 GGT13 GGV13 GGX13 GGZ13 GHB13 GHD13 GHF13 GHH13 GHJ13 GHL13 GHN13 GHP13 GHR13 GHT13 GHV13 GHX13 GHZ13 GIB13 GID13 GIF13 GIH13 GIJ13 GIL13 GIN13 GIP13 GIR13 GIT13 GIV13 GIX13 GIZ13 GJB13 GJD13 GJF13 GJH13 GJJ13 GJL13 GJN13 GJP13 GJR13 GJT13 GJV13 GJX13 GJZ13 GKB13 GKD13 GKF13 GKH13 GKJ13 GKL13 GKN13 GKP13 GKR13 GKT13 GKV13 GKX13 GKZ13 GLB13 GLD13 GLF13 GLH13 GLJ13 GLL13 GLN13 GLP13 GLR13 GLT13 GLV13 GLX13 GLZ13 GMB13 GMD13 GMF13 GMH13 GMJ13 GML13 GMN13 GMP13 GMR13 GMT13 GMV13 GMX13 GMZ13 GNB13 GND13 GNF13 GNH13 GNJ13 GNL13 GNN13 GNP13 GNR13 GNT13 GNV13 GNX13 GNZ13 GOB13 GOD13 GOF13 GOH13 GOJ13 GOL13 GON13 GOP13 GOR13 GOT13 GOV13 GOX13 GOZ13 GPB13 GPD13 GPF13 GPH13 GPJ13 GPL13 GPN13 GPP13 GPR13 GPT13 GPV13 GPX13 GPZ13 GQB13 GQD13 GQF13 GQH13 GQJ13 GQL13 GQN13 GQP13 GQR13 GQT13 GQV13 GQX13 GQZ13 GRB13 GRD13 GRF13 GRH13 GRJ13 GRL13 GRN13 GRP13 GRR13 GRT13 GRV13 GRX13 GRZ13 GSB13 GSD13 GSF13 GSH13 GSJ13 GSL13 GSN13 GSP13 GSR13 GST13 GSV13 GSX13 GSZ13 GTB13 GTD13 GTF13 GTH13 GTJ13 GTL13 GTN13 GTP13 GTR13 GTT13 GTV13 GTX13 GTZ13 GUB13 GUD13 GUF13 GUH13 GUJ13 GUL13 GUN13 GUP13 GUR13 GUT13 GUV13 GUX13 GUZ13 GVB13 GVD13 GVF13 GVH13 GVJ13 GVL13 GVN13 GVP13 GVR13 GVT13 GVV13 GVX13 GVZ13 GWB13 GWD13 GWF13 GWH13 GWJ13 GWL13 GWN13 GWP13 GWR13 GWT13 GWV13 GWX13 GWZ13 GXB13 GXD13 GXF13 GXH13 GXJ13 GXL13 GXN13 GXP13 GXR13 GXT13 GXV13 GXX13 GXZ13 GYB13 GYD13 GYF13 GYH13 GYJ13 GYL13 GYN13 GYP13 GYR13 GYT13 GYV13 GYX13 GYZ13 GZB13 GZD13 GZF13 GZH13 GZJ13 GZL13 GZN13 GZP13 GZR13 GZT13 GZV13 GZX13 GZZ13 HAB13 HAD13 HAF13 HAH13 HAJ13 HAL13 HAN13 HAP13 HAR13 HAT13 HAV13 HAX13 HAZ13 HBB13 HBD13 HBF13 HBH13 HBJ13 HBL13 HBN13 HBP13 HBR13 HBT13 HBV13 HBX13 HBZ13 HCB13 HCD13 HCF13 HCH13 HCJ13 HCL13 HCN13 HCP13 HCR13 HCT13 HCV13 HCX13 HCZ13 HDB13 HDD13 HDF13 HDH13 HDJ13 HDL13 HDN13 HDP13 HDR13 HDT13 HDV13 HDX13 HDZ13 HEB13 HED13 HEF13 HEH13 HEJ13 HEL13 HEN13 HEP13 HER13 HET13 HEV13 HEX13 HEZ13 HFB13 HFD13 HFF13 HFH13 HFJ13 HFL13 HFN13 HFP13 HFR13 HFT13 HFV13 HFX13 HFZ13 HGB13 HGD13 HGF13 HGH13 HGJ13 HGL13 HGN13 HGP13 HGR13 HGT13 HGV13 HGX13 HGZ13 HHB13 HHD13 HHF13 HHH13 HHJ13 HHL13 HHN13 HHP13 HHR13 HHT13 HHV13 HHX13 HHZ13 HIB13 HID13 HIF13 HIH13 HIJ13 HIL13 HIN13 HIP13 HIR13 HIT13 HIV13 HIX13 HIZ13 HJB13 HJD13 HJF13 HJH13 HJJ13 HJL13 HJN13 HJP13 HJR13 HJT13 HJV13 HJX13 HJZ13 HKB13 HKD13 HKF13 HKH13 HKJ13 HKL13 HKN13 HKP13 HKR13 HKT13 HKV13 HKX13 HKZ13 HLB13 HLD13 HLF13 HLH13 HLJ13 HLL13 HLN13 HLP13 HLR13 HLT13 HLV13 HLX13 HLZ13 HMB13 HMD13 HMF13 HMH13 HMJ13 HML13 HMN13 HMP13 HMR13 HMT13 HMV13 HMX13 HMZ13 HNB13 HND13 HNF13 HNH13 HNJ13 HNL13 HNN13 HNP13 HNR13 HNT13 HNV13 HNX13 HNZ13 HOB13 HOD13 HOF13 HOH13 HOJ13 HOL13 HON13 HOP13 HOR13 HOT13 HOV13 HOX13 HOZ13 HPB13 HPD13 HPF13 HPH13 HPJ13 HPL13 HPN13 HPP13 HPR13 HPT13 HPV13 HPX13 HPZ13 HQB13 HQD13 HQF13 HQH13 HQJ13 HQL13 HQN13 HQP13 HQR13 HQT13 HQV13 HQX13 HQZ13 HRB13 HRD13 HRF13 HRH13 HRJ13 HRL13 HRN13 HRP13 HRR13 HRT13 HRV13 HRX13 HRZ13 HSB13 HSD13 HSF13 HSH13 HSJ13 HSL13 HSN13 HSP13 HSR13 HST13 HSV13 HSX13 HSZ13 HTB13 HTD13 HTF13 HTH13 HTJ13 HTL13 HTN13 HTP13 HTR13 HTT13 HTV13 HTX13 HTZ13 HUB13 HUD13 HUF13 HUH13 HUJ13 HUL13 HUN13 HUP13 HUR13 HUT13 HUV13 HUX13 HUZ13 HVB13 HVD13 HVF13 HVH13 HVJ13 HVL13 HVN13 HVP13 HVR13 HVT13 HVV13 HVX13 HVZ13 HWB13 HWD13 HWF13 HWH13 HWJ13 HWL13 HWN13 HWP13 HWR13 HWT13 HWV13 HWX13 HWZ13 HXB13 HXD13 HXF13 HXH13 HXJ13 HXL13 HXN13 HXP13 HXR13 HXT13 HXV13 HXX13 HXZ13 HYB13 HYD13 HYF13 HYH13 HYJ13 HYL13 HYN13 HYP13 HYR13 HYT13 HYV13 HYX13 HYZ13 HZB13 HZD13 HZF13 HZH13 HZJ13 HZL13 HZN13 HZP13 HZR13 HZT13 HZV13 HZX13 HZZ13 IAB13 IAD13 IAF13 IAH13 IAJ13 IAL13 IAN13 IAP13 IAR13 IAT13 IAV13 IAX13 IAZ13 IBB13 IBD13 IBF13 IBH13 IBJ13 IBL13 IBN13 IBP13 IBR13 IBT13 IBV13 IBX13 IBZ13 ICB13 ICD13 ICF13 ICH13 ICJ13 ICL13 ICN13 ICP13 ICR13 ICT13 ICV13 ICX13 ICZ13 IDB13 IDD13 IDF13 IDH13 IDJ13 IDL13 IDN13 IDP13 IDR13 IDT13 IDV13 IDX13 IDZ13 IEB13 IED13 IEF13 IEH13 IEJ13 IEL13 IEN13 IEP13 IER13 IET13 IEV13 IEX13 IEZ13 IFB13 IFD13 IFF13 IFH13 IFJ13 IFL13 IFN13 IFP13 IFR13 IFT13 IFV13 IFX13 IFZ13 IGB13 IGD13 IGF13 IGH13 IGJ13 IGL13 IGN13 IGP13 IGR13 IGT13 IGV13 IGX13 IGZ13 IHB13 IHD13 IHF13 IHH13 IHJ13 IHL13 IHN13 IHP13 IHR13 IHT13 IHV13 IHX13 IHZ13 IIB13 IID13 IIF13 IIH13 IIJ13 IIL13 IIN13 IIP13 IIR13 IIT13 IIV13 IIX13 IIZ13 IJB13 IJD13 IJF13 IJH13 IJJ13 IJL13 IJN13 IJP13 IJR13 IJT13 IJV13 IJX13 IJZ13 IKB13 IKD13 IKF13 IKH13 IKJ13 IKL13 IKN13 IKP13 IKR13 IKT13 IKV13 IKX13 IKZ13 ILB13 ILD13 ILF13 ILH13 ILJ13 ILL13 ILN13 ILP13 ILR13 ILT13 ILV13 ILX13 ILZ13 IMB13 IMD13 IMF13 IMH13 IMJ13 IML13 IMN13 IMP13 IMR13 IMT13 IMV13 IMX13 IMZ13 INB13 IND13 INF13 INH13 INJ13 INL13 INN13 INP13 INR13 INT13 INV13 INX13 INZ13 IOB13 IOD13 IOF13 IOH13 IOJ13 IOL13 ION13 IOP13 IOR13 IOT13 IOV13 IOX13 IOZ13 IPB13 IPD13 IPF13 IPH13 IPJ13 IPL13 IPN13 IPP13 IPR13 IPT13 IPV13 IPX13 IPZ13 IQB13 IQD13 IQF13 IQH13 IQJ13 IQL13 IQN13 IQP13 IQR13 IQT13 IQV13 IQX13 IQZ13 IRB13 IRD13 IRF13 IRH13 IRJ13 IRL13 IRN13 IRP13 IRR13 IRT13 IRV13 IRX13 IRZ13 ISB13 ISD13 ISF13 ISH13 ISJ13 ISL13 ISN13 ISP13 ISR13 IST13 ISV13 ISX13 ISZ13 ITB13 ITD13 ITF13 ITH13 ITJ13 ITL13 ITN13 ITP13 ITR13 ITT13 ITV13 ITX13 ITZ13 IUB13 IUD13 IUF13 IUH13 IUJ13 IUL13 IUN13 IUP13 IUR13 IUT13 IUV13 IUX13 IUZ13 IVB13 IVD13 IVF13 IVH13 IVJ13 IVL13 IVN13 IVP13 IVR13 IVT13 IVV13 IVX13 IVZ13 IWB13 IWD13 IWF13 IWH13 IWJ13 IWL13 IWN13 IWP13 IWR13 IWT13 IWV13 IWX13 IWZ13 IXB13 IXD13 IXF13 IXH13 IXJ13 IXL13 IXN13 IXP13 IXR13 IXT13 IXV13 IXX13 IXZ13 IYB13 IYD13 IYF13 IYH13 IYJ13 IYL13 IYN13 IYP13 IYR13 IYT13 IYV13 IYX13 IYZ13 IZB13 IZD13 IZF13 IZH13 IZJ13 IZL13 IZN13 IZP13 IZR13 IZT13 IZV13 IZX13 IZZ13 JAB13 JAD13 JAF13 JAH13 JAJ13 JAL13 JAN13 JAP13 JAR13 JAT13 JAV13 JAX13 JAZ13 JBB13 JBD13 JBF13 JBH13 JBJ13 JBL13 JBN13 JBP13 JBR13 JBT13 JBV13 JBX13 JBZ13 JCB13 JCD13 JCF13 JCH13 JCJ13 JCL13 JCN13 JCP13 JCR13 JCT13 JCV13 JCX13 JCZ13 JDB13 JDD13 JDF13 JDH13 JDJ13 JDL13 JDN13 JDP13 JDR13 JDT13 JDV13 JDX13 JDZ13 JEB13 JED13 JEF13 JEH13 JEJ13 JEL13 JEN13 JEP13 JER13 JET13 JEV13 JEX13 JEZ13 JFB13 JFD13 JFF13 JFH13 JFJ13 JFL13 JFN13 JFP13 JFR13 JFT13 JFV13 JFX13 JFZ13 JGB13 JGD13 JGF13 JGH13 JGJ13 JGL13 JGN13 JGP13 JGR13 JGT13 JGV13 JGX13 JGZ13 JHB13 JHD13 JHF13 JHH13 JHJ13 JHL13 JHN13 JHP13 JHR13 JHT13 JHV13 JHX13 JHZ13 JIB13 JID13 JIF13 JIH13 JIJ13 JIL13 JIN13 JIP13 JIR13 JIT13 JIV13 JIX13 JIZ13 JJB13 JJD13 JJF13 JJH13 JJJ13 JJL13 JJN13 JJP13 JJR13 JJT13 JJV13 JJX13 JJZ13 JKB13 JKD13 JKF13 JKH13 JKJ13 JKL13 JKN13 JKP13 JKR13 JKT13 JKV13 JKX13 JKZ13 JLB13 JLD13 JLF13 JLH13 JLJ13 JLL13 JLN13 JLP13 JLR13 JLT13 JLV13 JLX13 JLZ13 JMB13 JMD13 JMF13 JMH13 JMJ13 JML13 JMN13 JMP13 JMR13 JMT13 JMV13 JMX13 JMZ13 JNB13 JND13 JNF13 JNH13 JNJ13 JNL13 JNN13 JNP13 JNR13 JNT13 JNV13 JNX13 JNZ13 JOB13 JOD13 JOF13 JOH13 JOJ13 JOL13 JON13 JOP13 JOR13 JOT13 JOV13 JOX13 JOZ13 JPB13 JPD13 JPF13 JPH13 JPJ13 JPL13 JPN13 JPP13 JPR13 JPT13 JPV13 JPX13 JPZ13 JQB13 JQD13 JQF13 JQH13 JQJ13 JQL13 JQN13 JQP13 JQR13 JQT13 JQV13 JQX13 JQZ13 JRB13 JRD13 JRF13 JRH13 JRJ13 JRL13 JRN13 JRP13 JRR13 JRT13 JRV13 JRX13 JRZ13 JSB13 JSD13 JSF13 JSH13 JSJ13 JSL13 JSN13 JSP13 JSR13 JST13 JSV13 JSX13 JSZ13 JTB13 JTD13 JTF13 JTH13 JTJ13 JTL13 JTN13 JTP13 JTR13 JTT13 JTV13 JTX13 JTZ13 JUB13 JUD13 JUF13 JUH13 JUJ13 JUL13 JUN13 JUP13 JUR13 JUT13 JUV13 JUX13 JUZ13 JVB13 JVD13 JVF13 JVH13 JVJ13 JVL13 JVN13 JVP13 JVR13 JVT13 JVV13 JVX13 JVZ13 JWB13 JWD13 JWF13 JWH13 JWJ13 JWL13 JWN13 JWP13 JWR13 JWT13 JWV13 JWX13 JWZ13 JXB13 JXD13 JXF13 JXH13 JXJ13 JXL13 JXN13 JXP13 JXR13 JXT13 JXV13 JXX13 JXZ13 JYB13 JYD13 JYF13 JYH13 JYJ13 JYL13 JYN13 JYP13 JYR13 JYT13 JYV13 JYX13 JYZ13 JZB13 JZD13 JZF13 JZH13 JZJ13 JZL13 JZN13 JZP13 JZR13 JZT13 JZV13 JZX13 JZZ13 KAB13 KAD13 KAF13 KAH13 KAJ13 KAL13 KAN13 KAP13 KAR13 KAT13 KAV13 KAX13 KAZ13 KBB13 KBD13 KBF13 KBH13 KBJ13 KBL13 KBN13 KBP13 KBR13 KBT13 KBV13 KBX13 KBZ13 KCB13 KCD13 KCF13 KCH13 KCJ13 KCL13 KCN13 KCP13 KCR13 KCT13 KCV13 KCX13 KCZ13 KDB13 KDD13 KDF13 KDH13 KDJ13 KDL13 KDN13 KDP13 KDR13 KDT13 KDV13 KDX13 KDZ13 KEB13 KED13 KEF13 KEH13 KEJ13 KEL13 KEN13 KEP13 KER13 KET13 KEV13 KEX13 KEZ13 KFB13 KFD13 KFF13 KFH13 KFJ13 KFL13 KFN13 KFP13 KFR13 KFT13 KFV13 KFX13 KFZ13 KGB13 KGD13 KGF13 KGH13 KGJ13 KGL13 KGN13 KGP13 KGR13 KGT13 KGV13 KGX13 KGZ13 KHB13 KHD13 KHF13 KHH13 KHJ13 KHL13 KHN13 KHP13 KHR13 KHT13 KHV13 KHX13 KHZ13 KIB13 KID13 KIF13 KIH13 KIJ13 KIL13 KIN13 KIP13 KIR13 KIT13 KIV13 KIX13 KIZ13 KJB13 KJD13 KJF13 KJH13 KJJ13 KJL13 KJN13 KJP13 KJR13 KJT13 KJV13 KJX13 KJZ13 KKB13 KKD13 KKF13 KKH13 KKJ13 KKL13 KKN13 KKP13 KKR13 KKT13 KKV13 KKX13 KKZ13 KLB13 KLD13 KLF13 KLH13 KLJ13 KLL13 KLN13 KLP13 KLR13 KLT13 KLV13 KLX13 KLZ13 KMB13 KMD13 KMF13 KMH13 KMJ13 KML13 KMN13 KMP13 KMR13 KMT13 KMV13 KMX13 KMZ13 KNB13 KND13 KNF13 KNH13 KNJ13 KNL13 KNN13 KNP13 KNR13 KNT13 KNV13 KNX13 KNZ13 KOB13 KOD13 KOF13 KOH13 KOJ13 KOL13 KON13 KOP13 KOR13 KOT13 KOV13 KOX13 KOZ13 KPB13 KPD13 KPF13 KPH13 KPJ13 KPL13 KPN13 KPP13 KPR13 KPT13 KPV13 KPX13 KPZ13 KQB13 KQD13 KQF13 KQH13 KQJ13 KQL13 KQN13 KQP13 KQR13 KQT13 KQV13 KQX13 KQZ13 KRB13 KRD13 KRF13 KRH13 KRJ13 KRL13 KRN13 KRP13 KRR13 KRT13 KRV13 KRX13 KRZ13 KSB13 KSD13 KSF13 KSH13 KSJ13 KSL13 KSN13 KSP13 KSR13 KST13 KSV13 KSX13 KSZ13 KTB13 KTD13 KTF13 KTH13 KTJ13 KTL13 KTN13 KTP13 KTR13 KTT13 KTV13 KTX13 KTZ13 KUB13 KUD13 KUF13 KUH13 KUJ13 KUL13 KUN13 KUP13 KUR13 KUT13 KUV13 KUX13 KUZ13 KVB13 KVD13 KVF13 KVH13 KVJ13 KVL13 KVN13 KVP13 KVR13 KVT13 KVV13 KVX13 KVZ13 KWB13 KWD13 KWF13 KWH13 KWJ13 KWL13 KWN13 KWP13 KWR13 KWT13 KWV13 KWX13 KWZ13 KXB13 KXD13 KXF13 KXH13 KXJ13 KXL13 KXN13 KXP13 KXR13 KXT13 KXV13 KXX13 KXZ13 KYB13 KYD13 KYF13 KYH13 KYJ13 KYL13 KYN13 KYP13 KYR13 KYT13 KYV13 KYX13 KYZ13 KZB13 KZD13 KZF13 KZH13 KZJ13 KZL13 KZN13 KZP13 KZR13 KZT13 KZV13 KZX13 KZZ13 LAB13 LAD13 LAF13 LAH13 LAJ13 LAL13 LAN13 LAP13 LAR13 LAT13 LAV13 LAX13 LAZ13 LBB13 LBD13 LBF13 LBH13 LBJ13 LBL13 LBN13 LBP13 LBR13 LBT13 LBV13 LBX13 LBZ13 LCB13 LCD13 LCF13 LCH13 LCJ13 LCL13 LCN13 LCP13 LCR13 LCT13 LCV13 LCX13 LCZ13 LDB13 LDD13 LDF13 LDH13 LDJ13 LDL13 LDN13 LDP13 LDR13 LDT13 LDV13 LDX13 LDZ13 LEB13 LED13 LEF13 LEH13 LEJ13 LEL13 LEN13 LEP13 LER13 LET13 LEV13 LEX13 LEZ13 LFB13 LFD13 LFF13 LFH13 LFJ13 LFL13 LFN13 LFP13 LFR13 LFT13 LFV13 LFX13 LFZ13 LGB13 LGD13 LGF13 LGH13 LGJ13 LGL13 LGN13 LGP13 LGR13 LGT13 LGV13 LGX13 LGZ13 LHB13 LHD13 LHF13 LHH13 LHJ13 LHL13 LHN13 LHP13 LHR13 LHT13 LHV13 LHX13 LHZ13 LIB13 LID13 LIF13 LIH13 LIJ13 LIL13 LIN13 LIP13 LIR13 LIT13 LIV13 LIX13 LIZ13 LJB13 LJD13 LJF13 LJH13 LJJ13 LJL13 LJN13 LJP13 LJR13 LJT13 LJV13 LJX13 LJZ13 LKB13 LKD13 LKF13 LKH13 LKJ13 LKL13 LKN13 LKP13 LKR13 LKT13 LKV13 LKX13 LKZ13 LLB13 LLD13 LLF13 LLH13 LLJ13 LLL13 LLN13 LLP13 LLR13 LLT13 LLV13 LLX13 LLZ13 LMB13 LMD13 LMF13 LMH13 LMJ13 LML13 LMN13 LMP13 LMR13 LMT13 LMV13 LMX13 LMZ13 LNB13 LND13 LNF13 LNH13 LNJ13 LNL13 LNN13 LNP13 LNR13 LNT13 LNV13 LNX13 LNZ13 LOB13 LOD13 LOF13 LOH13 LOJ13 LOL13 LON13 LOP13 LOR13 LOT13 LOV13 LOX13 LOZ13 LPB13 LPD13 LPF13 LPH13 LPJ13 LPL13 LPN13 LPP13 LPR13 LPT13 LPV13 LPX13 LPZ13 LQB13 LQD13 LQF13 LQH13 LQJ13 LQL13 LQN13 LQP13 LQR13 LQT13 LQV13 LQX13 LQZ13 LRB13 LRD13 LRF13 LRH13 LRJ13 LRL13 LRN13 LRP13 LRR13 LRT13 LRV13 LRX13 LRZ13 LSB13 LSD13 LSF13 LSH13 LSJ13 LSL13 LSN13 LSP13 LSR13 LST13 LSV13 LSX13 LSZ13 LTB13 LTD13 LTF13 LTH13 LTJ13 LTL13 LTN13 LTP13 LTR13 LTT13 LTV13 LTX13 LTZ13 LUB13 LUD13 LUF13 LUH13 LUJ13 LUL13 LUN13 LUP13 LUR13 LUT13 LUV13 LUX13 LUZ13 LVB13 LVD13 LVF13 LVH13 LVJ13 LVL13 LVN13 LVP13 LVR13 LVT13 LVV13 LVX13 LVZ13 LWB13 LWD13 LWF13 LWH13 LWJ13 LWL13 LWN13 LWP13 LWR13 LWT13 LWV13 LWX13 LWZ13 LXB13 LXD13 LXF13 LXH13 LXJ13 LXL13 LXN13 LXP13 LXR13 LXT13 LXV13 LXX13 LXZ13 LYB13 LYD13 LYF13 LYH13 LYJ13 LYL13 LYN13 LYP13 LYR13 LYT13 LYV13 LYX13 LYZ13 LZB13 LZD13 LZF13 LZH13 LZJ13 LZL13 LZN13 LZP13 LZR13 LZT13 LZV13 LZX13 LZZ13 MAB13 MAD13 MAF13 MAH13 MAJ13 MAL13 MAN13 MAP13 MAR13 MAT13 MAV13 MAX13 MAZ13 MBB13 MBD13 MBF13 MBH13 MBJ13 MBL13 MBN13 MBP13 MBR13 MBT13 MBV13 MBX13 MBZ13 MCB13 MCD13 MCF13 MCH13 MCJ13 MCL13 MCN13 MCP13 MCR13 MCT13 MCV13 MCX13 MCZ13 MDB13 MDD13 MDF13 MDH13 MDJ13 MDL13 MDN13 MDP13 MDR13 MDT13 MDV13 MDX13 MDZ13 MEB13 MED13 MEF13 MEH13 MEJ13 MEL13 MEN13 MEP13 MER13 MET13 MEV13 MEX13 MEZ13 MFB13 MFD13 MFF13 MFH13 MFJ13 MFL13 MFN13 MFP13 MFR13 MFT13 MFV13 MFX13 MFZ13 MGB13 MGD13 MGF13 MGH13 MGJ13 MGL13 MGN13 MGP13 MGR13 MGT13 MGV13 MGX13 MGZ13 MHB13 MHD13 MHF13 MHH13 MHJ13 MHL13 MHN13 MHP13 MHR13 MHT13 MHV13 MHX13 MHZ13 MIB13 MID13 MIF13 MIH13 MIJ13 MIL13 MIN13 MIP13 MIR13 MIT13 MIV13 MIX13 MIZ13 MJB13 MJD13 MJF13 MJH13 MJJ13 MJL13 MJN13 MJP13 MJR13 MJT13 MJV13 MJX13 MJZ13 MKB13 MKD13 MKF13 MKH13 MKJ13 MKL13 MKN13 MKP13 MKR13 MKT13 MKV13 MKX13 MKZ13 MLB13 MLD13 MLF13 MLH13 MLJ13 MLL13 MLN13 MLP13 MLR13 MLT13 MLV13 MLX13 MLZ13 MMB13 MMD13 MMF13 MMH13 MMJ13 MML13 MMN13 MMP13 MMR13 MMT13 MMV13 MMX13 MMZ13 MNB13 MND13 MNF13 MNH13 MNJ13 MNL13 MNN13 MNP13 MNR13 MNT13 MNV13 MNX13 MNZ13 MOB13 MOD13 MOF13 MOH13 MOJ13 MOL13 MON13 MOP13 MOR13 MOT13 MOV13 MOX13 MOZ13 MPB13 MPD13 MPF13 MPH13 MPJ13 MPL13 MPN13 MPP13 MPR13 MPT13 MPV13 MPX13 MPZ13 MQB13 MQD13 MQF13 MQH13 MQJ13 MQL13 MQN13 MQP13 MQR13 MQT13 MQV13 MQX13 MQZ13 MRB13 MRD13 MRF13 MRH13 MRJ13 MRL13 MRN13 MRP13 MRR13 MRT13 MRV13 MRX13 MRZ13 MSB13 MSD13 MSF13 MSH13 MSJ13 MSL13 MSN13 MSP13 MSR13 MST13 MSV13 MSX13 MSZ13 MTB13 MTD13 MTF13 MTH13 MTJ13 MTL13 MTN13 MTP13 MTR13 MTT13 MTV13 MTX13 MTZ13 MUB13 MUD13 MUF13 MUH13 MUJ13 MUL13 MUN13 MUP13 MUR13 MUT13 MUV13 MUX13 MUZ13 MVB13 MVD13 MVF13 MVH13 MVJ13 MVL13 MVN13 MVP13 MVR13 MVT13 MVV13 MVX13 MVZ13 MWB13 MWD13 MWF13 MWH13 MWJ13 MWL13 MWN13 MWP13 MWR13 MWT13 MWV13 MWX13 MWZ13 MXB13 MXD13 MXF13 MXH13 MXJ13 MXL13 MXN13 MXP13 MXR13 MXT13 MXV13 MXX13 MXZ13 MYB13 MYD13 MYF13 MYH13 MYJ13 MYL13 MYN13 MYP13 MYR13 MYT13 MYV13 MYX13 MYZ13 MZB13 MZD13 MZF13 MZH13 MZJ13 MZL13 MZN13 MZP13 MZR13 MZT13 MZV13 MZX13 MZZ13 NAB13 NAD13 NAF13 NAH13 NAJ13 NAL13 NAN13 NAP13 NAR13 NAT13 NAV13 NAX13 NAZ13 NBB13 NBD13 NBF13 NBH13 NBJ13 NBL13 NBN13 NBP13 NBR13 NBT13 NBV13 NBX13 NBZ13 NCB13 NCD13 NCF13 NCH13 NCJ13 NCL13 NCN13 NCP13 NCR13 NCT13 NCV13 NCX13 NCZ13 NDB13 NDD13 NDF13 NDH13 NDJ13 NDL13 NDN13 NDP13 NDR13 NDT13 NDV13 NDX13 NDZ13 NEB13 NED13 NEF13 NEH13 NEJ13 NEL13 NEN13 NEP13 NER13 NET13 NEV13 NEX13 NEZ13 NFB13 NFD13 NFF13 NFH13 NFJ13 NFL13 NFN13 NFP13 NFR13 NFT13 NFV13 NFX13 NFZ13 NGB13 NGD13 NGF13 NGH13 NGJ13 NGL13 NGN13 NGP13 NGR13 NGT13 NGV13 NGX13 NGZ13 NHB13 NHD13 NHF13 NHH13 NHJ13 NHL13 NHN13 NHP13 NHR13 NHT13 NHV13 NHX13 NHZ13 NIB13 NID13 NIF13 NIH13 NIJ13 NIL13 NIN13 NIP13 NIR13 NIT13 NIV13 NIX13 NIZ13 NJB13 NJD13 NJF13 NJH13 NJJ13 NJL13 NJN13 NJP13 NJR13 NJT13 NJV13 NJX13 NJZ13 NKB13 NKD13 NKF13 NKH13 NKJ13 NKL13 NKN13 NKP13 NKR13 NKT13 NKV13 NKX13 NKZ13 NLB13 NLD13 NLF13 NLH13 NLJ13 NLL13 NLN13 NLP13 NLR13 NLT13 NLV13 NLX13 NLZ13 NMB13 NMD13 NMF13 NMH13 NMJ13 NML13 NMN13 NMP13 NMR13 NMT13 NMV13 NMX13 NMZ13 NNB13 NND13 NNF13 NNH13 NNJ13 NNL13 NNN13 NNP13 NNR13 NNT13 NNV13 NNX13 NNZ13 NOB13 NOD13 NOF13 NOH13 NOJ13 NOL13 NON13 NOP13 NOR13 NOT13 NOV13 NOX13 NOZ13 NPB13 NPD13 NPF13 NPH13 NPJ13 NPL13 NPN13 NPP13 NPR13 NPT13 NPV13 NPX13 NPZ13 NQB13 NQD13 NQF13 NQH13 NQJ13 NQL13 NQN13 NQP13 NQR13 NQT13 NQV13 NQX13 NQZ13 NRB13 NRD13 NRF13 NRH13 NRJ13 NRL13 NRN13 NRP13 NRR13 NRT13 NRV13 NRX13 NRZ13 NSB13 NSD13 NSF13 NSH13 NSJ13 NSL13 NSN13 NSP13 NSR13 NST13 NSV13 NSX13 NSZ13 NTB13 NTD13 NTF13 NTH13 NTJ13 NTL13 NTN13 NTP13 NTR13 NTT13 NTV13 NTX13 NTZ13 NUB13 NUD13 NUF13 NUH13 NUJ13 NUL13 NUN13 NUP13 NUR13 NUT13 NUV13 NUX13 NUZ13 NVB13 NVD13 NVF13 NVH13 NVJ13 NVL13 NVN13 NVP13 NVR13 NVT13 NVV13 NVX13 NVZ13 NWB13 NWD13 NWF13 NWH13 NWJ13 NWL13 NWN13 NWP13 NWR13 NWT13 NWV13 NWX13 NWZ13 NXB13 NXD13 NXF13 NXH13 NXJ13 NXL13 NXN13 NXP13 NXR13 NXT13 NXV13 NXX13 NXZ13 NYB13 NYD13 NYF13 NYH13 NYJ13 NYL13 NYN13 NYP13 NYR13 NYT13 NYV13 NYX13 NYZ13 NZB13 NZD13 NZF13 NZH13 NZJ13 NZL13 NZN13 NZP13 NZR13 NZT13 NZV13 NZX13 NZZ13 OAB13 OAD13 OAF13 OAH13 OAJ13 OAL13 OAN13 OAP13 OAR13 OAT13 OAV13 OAX13 OAZ13 OBB13 OBD13 OBF13 OBH13 OBJ13 OBL13 OBN13 OBP13 OBR13 OBT13 OBV13 OBX13 OBZ13 OCB13 OCD13 OCF13 OCH13 OCJ13 OCL13 OCN13 OCP13 OCR13 OCT13 OCV13 OCX13 OCZ13 ODB13 ODD13 ODF13 ODH13 ODJ13 ODL13 ODN13 ODP13 ODR13 ODT13 ODV13 ODX13 ODZ13 OEB13 OED13 OEF13 OEH13 OEJ13 OEL13 OEN13 OEP13 OER13 OET13 OEV13 OEX13 OEZ13 OFB13 OFD13 OFF13 OFH13 OFJ13 OFL13 OFN13 OFP13 OFR13 OFT13 OFV13 OFX13 OFZ13 OGB13 OGD13 OGF13 OGH13 OGJ13 OGL13 OGN13 OGP13 OGR13 OGT13 OGV13 OGX13 OGZ13 OHB13 OHD13 OHF13 OHH13 OHJ13 OHL13 OHN13 OHP13 OHR13 OHT13 OHV13 OHX13 OHZ13 OIB13 OID13 OIF13 OIH13 OIJ13 OIL13 OIN13 OIP13 OIR13 OIT13 OIV13 OIX13 OIZ13 OJB13 OJD13 OJF13 OJH13 OJJ13 OJL13 OJN13 OJP13 OJR13 OJT13 OJV13 OJX13 OJZ13 OKB13 OKD13 OKF13 OKH13 OKJ13 OKL13 OKN13 OKP13 OKR13 OKT13 OKV13 OKX13 OKZ13 OLB13 OLD13 OLF13 OLH13 OLJ13 OLL13 OLN13 OLP13 OLR13 OLT13 OLV13 OLX13 OLZ13 OMB13 OMD13 OMF13 OMH13 OMJ13 OML13 OMN13 OMP13 OMR13 OMT13 OMV13 OMX13 OMZ13 ONB13 OND13 ONF13 ONH13 ONJ13 ONL13 ONN13 ONP13 ONR13 ONT13 ONV13 ONX13 ONZ13 OOB13 OOD13 OOF13 OOH13 OOJ13 OOL13 OON13 OOP13 OOR13 OOT13 OOV13 OOX13 OOZ13 OPB13 OPD13 OPF13 OPH13 OPJ13 OPL13 OPN13 OPP13 OPR13 OPT13 OPV13 OPX13 OPZ13 OQB13 OQD13 OQF13 OQH13 OQJ13 OQL13 OQN13 OQP13 OQR13 OQT13 OQV13 OQX13 OQZ13 ORB13 ORD13 ORF13 ORH13 ORJ13 ORL13 ORN13 ORP13 ORR13 ORT13 ORV13 ORX13 ORZ13 OSB13 OSD13 OSF13 OSH13 OSJ13 OSL13 OSN13 OSP13 OSR13 OST13 OSV13 OSX13 OSZ13 OTB13 OTD13 OTF13 OTH13 OTJ13 OTL13 OTN13 OTP13 OTR13 OTT13 OTV13 OTX13 OTZ13 OUB13 OUD13 OUF13 OUH13 OUJ13 OUL13 OUN13 OUP13 OUR13 OUT13 OUV13 OUX13 OUZ13 OVB13 OVD13 OVF13 OVH13 OVJ13 OVL13 OVN13 OVP13 OVR13 OVT13 OVV13 OVX13 OVZ13 OWB13 OWD13 OWF13 OWH13 OWJ13 OWL13 OWN13 OWP13 OWR13 OWT13 OWV13 OWX13 OWZ13 OXB13 OXD13 OXF13 OXH13 OXJ13 OXL13 OXN13 OXP13 OXR13 OXT13 OXV13 OXX13 OXZ13 OYB13 OYD13 OYF13 OYH13 OYJ13 OYL13 OYN13 OYP13 OYR13 OYT13 OYV13 OYX13 OYZ13 OZB13 OZD13 OZF13 OZH13 OZJ13 OZL13 OZN13 OZP13 OZR13 OZT13 OZV13 OZX13 OZZ13 PAB13 PAD13 PAF13 PAH13 PAJ13 PAL13 PAN13 PAP13 PAR13 PAT13 PAV13 PAX13 PAZ13 PBB13 PBD13 PBF13 PBH13 PBJ13 PBL13 PBN13 PBP13 PBR13 PBT13 PBV13 PBX13 PBZ13 PCB13 PCD13 PCF13 PCH13 PCJ13 PCL13 PCN13 PCP13 PCR13 PCT13 PCV13 PCX13 PCZ13 PDB13 PDD13 PDF13 PDH13 PDJ13 PDL13 PDN13 PDP13 PDR13 PDT13 PDV13 PDX13 PDZ13 PEB13 PED13 PEF13 PEH13 PEJ13 PEL13 PEN13 PEP13 PER13 PET13 PEV13 PEX13 PEZ13 PFB13 PFD13 PFF13 PFH13 PFJ13 PFL13 PFN13 PFP13 PFR13 PFT13 PFV13 PFX13 PFZ13 PGB13 PGD13 PGF13 PGH13 PGJ13 PGL13 PGN13 PGP13 PGR13 PGT13 PGV13 PGX13 PGZ13 PHB13 PHD13 PHF13 PHH13 PHJ13 PHL13 PHN13 PHP13 PHR13 PHT13 PHV13 PHX13 PHZ13 PIB13 PID13 PIF13 PIH13 PIJ13 PIL13 PIN13 PIP13 PIR13 PIT13 PIV13 PIX13 PIZ13 PJB13 PJD13 PJF13 PJH13 PJJ13 PJL13 PJN13 PJP13 PJR13 PJT13 PJV13 PJX13 PJZ13 PKB13 PKD13 PKF13 PKH13 PKJ13 PKL13 PKN13 PKP13 PKR13 PKT13 PKV13 PKX13 PKZ13 PLB13 PLD13 PLF13 PLH13 PLJ13 PLL13 PLN13 PLP13 PLR13 PLT13 PLV13 PLX13 PLZ13 PMB13 PMD13 PMF13 PMH13 PMJ13 PML13 PMN13 PMP13 PMR13 PMT13 PMV13 PMX13 PMZ13 PNB13 PND13 PNF13 PNH13 PNJ13 PNL13 PNN13 PNP13 PNR13 PNT13 PNV13 PNX13 PNZ13 POB13 POD13 POF13 POH13 POJ13 POL13 PON13 POP13 POR13 POT13 POV13 POX13 POZ13 PPB13 PPD13 PPF13 PPH13 PPJ13 PPL13 PPN13 PPP13 PPR13 PPT13 PPV13 PPX13 PPZ13 PQB13 PQD13 PQF13 PQH13 PQJ13 PQL13 PQN13 PQP13 PQR13 PQT13 PQV13 PQX13 PQZ13 PRB13 PRD13 PRF13 PRH13 PRJ13 PRL13 PRN13 PRP13 PRR13 PRT13 PRV13 PRX13 PRZ13 PSB13 PSD13 PSF13 PSH13 PSJ13 PSL13 PSN13 PSP13 PSR13 PST13 PSV13 PSX13 PSZ13 PTB13 PTD13 PTF13 PTH13 PTJ13 PTL13 PTN13 PTP13 PTR13 PTT13 PTV13 PTX13 PTZ13 PUB13 PUD13 PUF13 PUH13 PUJ13 PUL13 PUN13 PUP13 PUR13 PUT13 PUV13 PUX13 PUZ13 PVB13 PVD13 PVF13 PVH13 PVJ13 PVL13 PVN13 PVP13 PVR13 PVT13 PVV13 PVX13 PVZ13 PWB13 PWD13 PWF13 PWH13 PWJ13 PWL13 PWN13 PWP13 PWR13 PWT13 PWV13 PWX13 PWZ13 PXB13 PXD13 PXF13 PXH13 PXJ13 PXL13 PXN13 PXP13 PXR13 PXT13 PXV13 PXX13 PXZ13 PYB13 PYD13 PYF13 PYH13 PYJ13 PYL13 PYN13 PYP13 PYR13 PYT13 PYV13 PYX13 PYZ13 PZB13 PZD13 PZF13 PZH13 PZJ13 PZL13 PZN13 PZP13 PZR13 PZT13 PZV13 PZX13 PZZ13 QAB13 QAD13 QAF13 QAH13 QAJ13 QAL13 QAN13 QAP13 QAR13 QAT13 QAV13 QAX13 QAZ13 QBB13 QBD13 QBF13 QBH13 QBJ13 QBL13 QBN13 QBP13 QBR13 QBT13 QBV13 QBX13 QBZ13 QCB13 QCD13 QCF13 QCH13 QCJ13 QCL13 QCN13 QCP13 QCR13 QCT13 QCV13 QCX13 QCZ13 QDB13 QDD13 QDF13 QDH13 QDJ13 QDL13 QDN13 QDP13 QDR13 QDT13 QDV13 QDX13 QDZ13 QEB13 QED13 QEF13 QEH13 QEJ13 QEL13 QEN13 QEP13 QER13 QET13 QEV13 QEX13 QEZ13 QFB13 QFD13 QFF13 QFH13 QFJ13 QFL13 QFN13 QFP13 QFR13 QFT13 QFV13 QFX13 QFZ13 QGB13 QGD13 QGF13 QGH13 QGJ13 QGL13 QGN13 QGP13 QGR13 QGT13 QGV13 QGX13 QGZ13 QHB13 QHD13 QHF13 QHH13 QHJ13 QHL13 QHN13 QHP13 QHR13 QHT13 QHV13 QHX13 QHZ13 QIB13 QID13 QIF13 QIH13 QIJ13 QIL13 QIN13 QIP13 QIR13 QIT13 QIV13 QIX13 QIZ13 QJB13 QJD13 QJF13 QJH13 QJJ13 QJL13 QJN13 QJP13 QJR13 QJT13 QJV13 QJX13 QJZ13 QKB13 QKD13 QKF13 QKH13 QKJ13 QKL13 QKN13 QKP13 QKR13 QKT13 QKV13 QKX13 QKZ13 QLB13 QLD13 QLF13 QLH13 QLJ13 QLL13 QLN13 QLP13 QLR13 QLT13 QLV13 QLX13 QLZ13 QMB13 QMD13 QMF13 QMH13 QMJ13 QML13 QMN13 QMP13 QMR13 QMT13 QMV13 QMX13 QMZ13 QNB13 QND13 QNF13 QNH13 QNJ13 QNL13 QNN13 QNP13 QNR13 QNT13 QNV13 QNX13 QNZ13 QOB13 QOD13 QOF13 QOH13 QOJ13 QOL13 QON13 QOP13 QOR13 QOT13 QOV13 QOX13 QOZ13 QPB13 QPD13 QPF13 QPH13 QPJ13 QPL13 QPN13 QPP13 QPR13 QPT13 QPV13 QPX13 QPZ13 QQB13 QQD13 QQF13 QQH13 QQJ13 QQL13 QQN13 QQP13 QQR13 QQT13 QQV13 QQX13 QQZ13 QRB13 QRD13 QRF13 QRH13 QRJ13 QRL13 QRN13 QRP13 QRR13 QRT13 QRV13 QRX13 QRZ13 QSB13 QSD13 QSF13 QSH13 QSJ13 QSL13 QSN13 QSP13 QSR13 QST13 QSV13 QSX13 QSZ13 QTB13 QTD13 QTF13 QTH13 QTJ13 QTL13 QTN13 QTP13 QTR13 QTT13 QTV13 QTX13 QTZ13 QUB13 QUD13 QUF13 QUH13 QUJ13 QUL13 QUN13 QUP13 QUR13 QUT13 QUV13 QUX13 QUZ13 QVB13 QVD13 QVF13 QVH13 QVJ13 QVL13 QVN13 QVP13 QVR13 QVT13 QVV13 QVX13 QVZ13 QWB13 QWD13 QWF13 QWH13 QWJ13 QWL13 QWN13 QWP13 QWR13 QWT13 QWV13 QWX13 QWZ13 QXB13 QXD13 QXF13 QXH13 QXJ13 QXL13 QXN13 QXP13 QXR13 QXT13 QXV13 QXX13 QXZ13 QYB13 QYD13 QYF13 QYH13 QYJ13 QYL13 QYN13 QYP13 QYR13 QYT13 QYV13 QYX13 QYZ13 QZB13 QZD13 QZF13 QZH13 QZJ13 QZL13 QZN13 QZP13 QZR13 QZT13 QZV13 QZX13 QZZ13 RAB13 RAD13 RAF13 RAH13 RAJ13 RAL13 RAN13 RAP13 RAR13 RAT13 RAV13 RAX13 RAZ13 RBB13 RBD13 RBF13 RBH13 RBJ13 RBL13 RBN13 RBP13 RBR13 RBT13 RBV13 RBX13 RBZ13 RCB13 RCD13 RCF13 RCH13 RCJ13 RCL13 RCN13 RCP13 RCR13 RCT13 RCV13 RCX13 RCZ13 RDB13 RDD13 RDF13 RDH13 RDJ13 RDL13 RDN13 RDP13 RDR13 RDT13 RDV13 RDX13 RDZ13 REB13 RED13 REF13 REH13 REJ13 REL13 REN13 REP13 RER13 RET13 REV13 REX13 REZ13 RFB13 RFD13 RFF13 RFH13 RFJ13 RFL13 RFN13 RFP13 RFR13 RFT13 RFV13 RFX13 RFZ13 RGB13 RGD13 RGF13 RGH13 RGJ13 RGL13 RGN13 RGP13 RGR13 RGT13 RGV13 RGX13 RGZ13 RHB13 RHD13 RHF13 RHH13 RHJ13 RHL13 RHN13 RHP13 RHR13 RHT13 RHV13 RHX13 RHZ13 RIB13 RID13 RIF13 RIH13 RIJ13 RIL13 RIN13 RIP13 RIR13 RIT13 RIV13 RIX13 RIZ13 RJB13 RJD13 RJF13 RJH13 RJJ13 RJL13 RJN13 RJP13 RJR13 RJT13 RJV13 RJX13 RJZ13 RKB13 RKD13 RKF13 RKH13 RKJ13 RKL13 RKN13 RKP13 RKR13 RKT13 RKV13 RKX13 RKZ13 RLB13 RLD13 RLF13 RLH13 RLJ13 RLL13 RLN13 RLP13 RLR13 RLT13 RLV13 RLX13 RLZ13 RMB13 RMD13 RMF13 RMH13 RMJ13 RML13 RMN13 RMP13 RMR13 RMT13 RMV13 RMX13 RMZ13 RNB13 RND13 RNF13 RNH13 RNJ13 RNL13 RNN13 RNP13 RNR13 RNT13 RNV13 RNX13 RNZ13 ROB13 ROD13 ROF13 ROH13 ROJ13 ROL13 RON13 ROP13 ROR13 ROT13 ROV13 ROX13 ROZ13 RPB13 RPD13 RPF13 RPH13 RPJ13 RPL13 RPN13 RPP13 RPR13 RPT13 RPV13 RPX13 RPZ13 RQB13 RQD13 RQF13 RQH13 RQJ13 RQL13 RQN13 RQP13 RQR13 RQT13 RQV13 RQX13 RQZ13 RRB13 RRD13 RRF13 RRH13 RRJ13 RRL13 RRN13 RRP13 RRR13 RRT13 RRV13 RRX13 RRZ13 RSB13 RSD13 RSF13 RSH13 RSJ13 RSL13 RSN13 RSP13 RSR13 RST13 RSV13 RSX13 RSZ13 RTB13 RTD13 RTF13 RTH13 RTJ13 RTL13 RTN13 RTP13 RTR13 RTT13 RTV13 RTX13 RTZ13 RUB13 RUD13 RUF13 RUH13 RUJ13 RUL13 RUN13 RUP13 RUR13 RUT13 RUV13 RUX13 RUZ13 RVB13 RVD13 RVF13 RVH13 RVJ13 RVL13 RVN13 RVP13 RVR13 RVT13 RVV13 RVX13 RVZ13 RWB13 RWD13 RWF13 RWH13 RWJ13 RWL13 RWN13 RWP13 RWR13 RWT13 RWV13 RWX13 RWZ13 RXB13 RXD13 RXF13 RXH13 RXJ13 RXL13 RXN13 RXP13 RXR13 RXT13 RXV13 RXX13 RXZ13 RYB13 RYD13 RYF13 RYH13 RYJ13 RYL13 RYN13 RYP13 RYR13 RYT13 RYV13 RYX13 RYZ13 RZB13 RZD13 RZF13 RZH13 RZJ13 RZL13 RZN13 RZP13 RZR13 RZT13 RZV13 RZX13 RZZ13 SAB13 SAD13 SAF13 SAH13 SAJ13 SAL13 SAN13 SAP13 SAR13 SAT13 SAV13 SAX13 SAZ13 SBB13 SBD13 SBF13 SBH13 SBJ13 SBL13 SBN13 SBP13 SBR13 SBT13 SBV13 SBX13 SBZ13 SCB13 SCD13 SCF13 SCH13 SCJ13 SCL13 SCN13 SCP13 SCR13 SCT13 SCV13 SCX13 SCZ13 SDB13 SDD13 SDF13 SDH13 SDJ13 SDL13 SDN13 SDP13 SDR13 SDT13 SDV13 SDX13 SDZ13 SEB13 SED13 SEF13 SEH13 SEJ13 SEL13 SEN13 SEP13 SER13 SET13 SEV13 SEX13 SEZ13 SFB13 SFD13 SFF13 SFH13 SFJ13 SFL13 SFN13 SFP13 SFR13 SFT13 SFV13 SFX13 SFZ13 SGB13 SGD13 SGF13 SGH13 SGJ13 SGL13 SGN13 SGP13 SGR13 SGT13 SGV13 SGX13 SGZ13 SHB13 SHD13 SHF13 SHH13 SHJ13 SHL13 SHN13 SHP13 SHR13 SHT13 SHV13 SHX13 SHZ13 SIB13 SID13 SIF13 SIH13 SIJ13 SIL13 SIN13 SIP13 SIR13 SIT13 SIV13 SIX13 SIZ13 SJB13 SJD13 SJF13 SJH13 SJJ13 SJL13 SJN13 SJP13 SJR13 SJT13 SJV13 SJX13 SJZ13 SKB13 SKD13 SKF13 SKH13 SKJ13 SKL13 SKN13 SKP13 SKR13 SKT13 SKV13 SKX13 SKZ13 SLB13 SLD13 SLF13 SLH13 SLJ13 SLL13 SLN13 SLP13 SLR13 SLT13 SLV13 SLX13 SLZ13 SMB13 SMD13 SMF13 SMH13 SMJ13 SML13 SMN13 SMP13 SMR13 SMT13 SMV13 SMX13 SMZ13 SNB13 SND13 SNF13 SNH13 SNJ13 SNL13 SNN13 SNP13 SNR13 SNT13 SNV13 SNX13 SNZ13 SOB13 SOD13 SOF13 SOH13 SOJ13 SOL13 SON13 SOP13 SOR13 SOT13 SOV13 SOX13 SOZ13 SPB13 SPD13 SPF13 SPH13 SPJ13 SPL13 SPN13 SPP13 SPR13 SPT13 SPV13 SPX13 SPZ13 SQB13 SQD13 SQF13 SQH13 SQJ13 SQL13 SQN13 SQP13 SQR13 SQT13 SQV13 SQX13 SQZ13 SRB13 SRD13 SRF13 SRH13 SRJ13 SRL13 SRN13 SRP13 SRR13 SRT13 SRV13 SRX13 SRZ13 SSB13 SSD13 SSF13 SSH13 SSJ13 SSL13 SSN13 SSP13 SSR13 SST13 SSV13 SSX13 SSZ13 STB13 STD13 STF13 STH13 STJ13 STL13 STN13 STP13 STR13 STT13 STV13 STX13 STZ13 SUB13 SUD13 SUF13 SUH13 SUJ13 SUL13 SUN13 SUP13 SUR13 SUT13 SUV13 SUX13 SUZ13 SVB13 SVD13 SVF13 SVH13 SVJ13 SVL13 SVN13 SVP13 SVR13 SVT13 SVV13 SVX13 SVZ13 SWB13 SWD13 SWF13 SWH13 SWJ13 SWL13 SWN13 SWP13 SWR13 SWT13 SWV13 SWX13 SWZ13 SXB13 SXD13 SXF13 SXH13 SXJ13 SXL13 SXN13 SXP13 SXR13 SXT13 SXV13 SXX13 SXZ13 SYB13 SYD13 SYF13 SYH13 SYJ13 SYL13 SYN13 SYP13 SYR13 SYT13 SYV13 SYX13 SYZ13 SZB13 SZD13 SZF13 SZH13 SZJ13 SZL13 SZN13 SZP13 SZR13 SZT13 SZV13 SZX13 SZZ13 TAB13 TAD13 TAF13 TAH13 TAJ13 TAL13 TAN13 TAP13 TAR13 TAT13 TAV13 TAX13 TAZ13 TBB13 TBD13 TBF13 TBH13 TBJ13 TBL13 TBN13 TBP13 TBR13 TBT13 TBV13 TBX13 TBZ13 TCB13 TCD13 TCF13 TCH13 TCJ13 TCL13 TCN13 TCP13 TCR13 TCT13 TCV13 TCX13 TCZ13 TDB13 TDD13 TDF13 TDH13 TDJ13 TDL13 TDN13 TDP13 TDR13 TDT13 TDV13 TDX13 TDZ13 TEB13 TED13 TEF13 TEH13 TEJ13 TEL13 TEN13 TEP13 TER13 TET13 TEV13 TEX13 TEZ13 TFB13 TFD13 TFF13 TFH13 TFJ13 TFL13 TFN13 TFP13 TFR13 TFT13 TFV13 TFX13 TFZ13 TGB13 TGD13 TGF13 TGH13 TGJ13 TGL13 TGN13 TGP13 TGR13 TGT13 TGV13 TGX13 TGZ13 THB13 THD13 THF13 THH13 THJ13 THL13 THN13 THP13 THR13 THT13 THV13 THX13 THZ13 TIB13 TID13 TIF13 TIH13 TIJ13 TIL13 TIN13 TIP13 TIR13 TIT13 TIV13 TIX13 TIZ13 TJB13 TJD13 TJF13 TJH13 TJJ13 TJL13 TJN13 TJP13 TJR13 TJT13 TJV13 TJX13 TJZ13 TKB13 TKD13 TKF13 TKH13 TKJ13 TKL13 TKN13 TKP13 TKR13 TKT13 TKV13 TKX13 TKZ13 TLB13 TLD13 TLF13 TLH13 TLJ13 TLL13 TLN13 TLP13 TLR13 TLT13 TLV13 TLX13 TLZ13 TMB13 TMD13 TMF13 TMH13 TMJ13 TML13 TMN13 TMP13 TMR13 TMT13 TMV13 TMX13 TMZ13 TNB13 TND13 TNF13 TNH13 TNJ13 TNL13 TNN13 TNP13 TNR13 TNT13 TNV13 TNX13 TNZ13 TOB13 TOD13 TOF13 TOH13 TOJ13 TOL13 TON13 TOP13 TOR13 TOT13 TOV13 TOX13 TOZ13 TPB13 TPD13 TPF13 TPH13 TPJ13 TPL13 TPN13 TPP13 TPR13 TPT13 TPV13 TPX13 TPZ13 TQB13 TQD13 TQF13 TQH13 TQJ13 TQL13 TQN13 TQP13 TQR13 TQT13 TQV13 TQX13 TQZ13 TRB13 TRD13 TRF13 TRH13 TRJ13 TRL13 TRN13 TRP13 TRR13 TRT13 TRV13 TRX13 TRZ13 TSB13 TSD13 TSF13 TSH13 TSJ13 TSL13 TSN13 TSP13 TSR13 TST13 TSV13 TSX13 TSZ13 TTB13 TTD13 TTF13 TTH13 TTJ13 TTL13 TTN13 TTP13 TTR13 TTT13 TTV13 TTX13 TTZ13 TUB13 TUD13 TUF13 TUH13 TUJ13 TUL13 TUN13 TUP13 TUR13 TUT13 TUV13 TUX13 TUZ13 TVB13 TVD13 TVF13 TVH13 TVJ13 TVL13 TVN13 TVP13 TVR13 TVT13 TVV13 TVX13 TVZ13 TWB13 TWD13 TWF13 TWH13 TWJ13 TWL13 TWN13 TWP13 TWR13 TWT13 TWV13 TWX13 TWZ13 TXB13 TXD13 TXF13 TXH13 TXJ13 TXL13 TXN13 TXP13 TXR13 TXT13 TXV13 TXX13 TXZ13 TYB13 TYD13 TYF13 TYH13 TYJ13 TYL13 TYN13 TYP13 TYR13 TYT13 TYV13 TYX13 TYZ13 TZB13 TZD13 TZF13 TZH13 TZJ13 TZL13 TZN13 TZP13 TZR13 TZT13 TZV13 TZX13 TZZ13 UAB13 UAD13 UAF13 UAH13 UAJ13 UAL13 UAN13 UAP13 UAR13 UAT13 UAV13 UAX13 UAZ13 UBB13 UBD13 UBF13 UBH13 UBJ13 UBL13 UBN13 UBP13 UBR13 UBT13 UBV13 UBX13 UBZ13 UCB13 UCD13 UCF13 UCH13 UCJ13 UCL13 UCN13 UCP13 UCR13 UCT13 UCV13 UCX13 UCZ13 UDB13 UDD13 UDF13 UDH13 UDJ13 UDL13 UDN13 UDP13 UDR13 UDT13 UDV13 UDX13 UDZ13 UEB13 UED13 UEF13 UEH13 UEJ13 UEL13 UEN13 UEP13 UER13 UET13 UEV13 UEX13 UEZ13 UFB13 UFD13 UFF13 UFH13 UFJ13 UFL13 UFN13 UFP13 UFR13 UFT13 UFV13 UFX13 UFZ13 UGB13 UGD13 UGF13 UGH13 UGJ13 UGL13 UGN13 UGP13 UGR13 UGT13 UGV13 UGX13 UGZ13 UHB13 UHD13 UHF13 UHH13 UHJ13 UHL13 UHN13 UHP13 UHR13 UHT13 UHV13 UHX13 UHZ13 UIB13 UID13 UIF13 UIH13 UIJ13 UIL13 UIN13 UIP13 UIR13 UIT13 UIV13 UIX13 UIZ13 UJB13 UJD13 UJF13 UJH13 UJJ13 UJL13 UJN13 UJP13 UJR13 UJT13 UJV13 UJX13 UJZ13 UKB13 UKD13 UKF13 UKH13 UKJ13 UKL13 UKN13 UKP13 UKR13 UKT13 UKV13 UKX13 UKZ13 ULB13 ULD13 ULF13 ULH13 ULJ13 ULL13 ULN13 ULP13 ULR13 ULT13 ULV13 ULX13 ULZ13 UMB13 UMD13 UMF13 UMH13 UMJ13 UML13 UMN13 UMP13 UMR13 UMT13 UMV13 UMX13 UMZ13 UNB13 UND13 UNF13 UNH13 UNJ13 UNL13 UNN13 UNP13 UNR13 UNT13 UNV13 UNX13 UNZ13 UOB13 UOD13 UOF13 UOH13 UOJ13 UOL13 UON13 UOP13 UOR13 UOT13 UOV13 UOX13 UOZ13 UPB13 UPD13 UPF13 UPH13 UPJ13 UPL13 UPN13 UPP13 UPR13 UPT13 UPV13 UPX13 UPZ13 UQB13 UQD13 UQF13 UQH13 UQJ13 UQL13 UQN13 UQP13 UQR13 UQT13 UQV13 UQX13 UQZ13 URB13 URD13 URF13 URH13 URJ13 URL13 URN13 URP13 URR13 URT13 URV13 URX13 URZ13 USB13 USD13 USF13 USH13 USJ13 USL13 USN13 USP13 USR13 UST13 USV13 USX13 USZ13 UTB13 UTD13 UTF13 UTH13 UTJ13 UTL13 UTN13 UTP13 UTR13 UTT13 UTV13 UTX13 UTZ13 UUB13 UUD13 UUF13 UUH13 UUJ13 UUL13 UUN13 UUP13 UUR13 UUT13 UUV13 UUX13 UUZ13 UVB13 UVD13 UVF13 UVH13 UVJ13 UVL13 UVN13 UVP13 UVR13 UVT13 UVV13 UVX13 UVZ13 UWB13 UWD13 UWF13 UWH13 UWJ13 UWL13 UWN13 UWP13 UWR13 UWT13 UWV13 UWX13 UWZ13 UXB13 UXD13 UXF13 UXH13 UXJ13 UXL13 UXN13 UXP13 UXR13 UXT13 UXV13 UXX13 UXZ13 UYB13 UYD13 UYF13 UYH13 UYJ13 UYL13 UYN13 UYP13 UYR13 UYT13 UYV13 UYX13 UYZ13 UZB13 UZD13 UZF13 UZH13 UZJ13 UZL13 UZN13 UZP13 UZR13 UZT13 UZV13 UZX13 UZZ13 VAB13 VAD13 VAF13 VAH13 VAJ13 VAL13 VAN13 VAP13 VAR13 VAT13 VAV13 VAX13 VAZ13 VBB13 VBD13 VBF13 VBH13 VBJ13 VBL13 VBN13 VBP13 VBR13 VBT13 VBV13 VBX13 VBZ13 VCB13 VCD13 VCF13 VCH13 VCJ13 VCL13 VCN13 VCP13 VCR13 VCT13 VCV13 VCX13 VCZ13 VDB13 VDD13 VDF13 VDH13 VDJ13 VDL13 VDN13 VDP13 VDR13 VDT13 VDV13 VDX13 VDZ13 VEB13 VED13 VEF13 VEH13 VEJ13 VEL13 VEN13 VEP13 VER13 VET13 VEV13 VEX13 VEZ13 VFB13 VFD13 VFF13 VFH13 VFJ13 VFL13 VFN13 VFP13 VFR13 VFT13 VFV13 VFX13 VFZ13 VGB13 VGD13 VGF13 VGH13 VGJ13 VGL13 VGN13 VGP13 VGR13 VGT13 VGV13 VGX13 VGZ13 VHB13 VHD13 VHF13 VHH13 VHJ13 VHL13 VHN13 VHP13 VHR13 VHT13 VHV13 VHX13 VHZ13 VIB13 VID13 VIF13 VIH13 VIJ13 VIL13 VIN13 VIP13 VIR13 VIT13 VIV13 VIX13 VIZ13 VJB13 VJD13 VJF13 VJH13 VJJ13 VJL13 VJN13 VJP13 VJR13 VJT13 VJV13 VJX13 VJZ13 VKB13 VKD13 VKF13 VKH13 VKJ13 VKL13 VKN13 VKP13 VKR13 VKT13 VKV13 VKX13 VKZ13 VLB13 VLD13 VLF13 VLH13 VLJ13 VLL13 VLN13 VLP13 VLR13 VLT13 VLV13 VLX13 VLZ13 VMB13 VMD13 VMF13 VMH13 VMJ13 VML13 VMN13 VMP13 VMR13 VMT13 VMV13 VMX13 VMZ13 VNB13 VND13 VNF13 VNH13 VNJ13 VNL13 VNN13 VNP13 VNR13 VNT13 VNV13 VNX13 VNZ13 VOB13 VOD13 VOF13 VOH13 VOJ13 VOL13 VON13 VOP13 VOR13 VOT13 VOV13 VOX13 VOZ13 VPB13 VPD13 VPF13 VPH13 VPJ13 VPL13 VPN13 VPP13 VPR13 VPT13 VPV13 VPX13 VPZ13 VQB13 VQD13 VQF13 VQH13 VQJ13 VQL13 VQN13 VQP13 VQR13 VQT13 VQV13 VQX13 VQZ13 VRB13 VRD13 VRF13 VRH13 VRJ13 VRL13 VRN13 VRP13 VRR13 VRT13 VRV13 VRX13 VRZ13 VSB13 VSD13 VSF13 VSH13 VSJ13 VSL13 VSN13 VSP13 VSR13 VST13 VSV13 VSX13 VSZ13 VTB13 VTD13 VTF13 VTH13 VTJ13 VTL13 VTN13 VTP13 VTR13 VTT13 VTV13 VTX13 VTZ13 VUB13 VUD13 VUF13 VUH13 VUJ13 VUL13 VUN13 VUP13 VUR13 VUT13 VUV13 VUX13 VUZ13 VVB13 VVD13 VVF13 VVH13 VVJ13 VVL13 VVN13 VVP13 VVR13 VVT13 VVV13 VVX13 VVZ13 VWB13 VWD13 VWF13 VWH13 VWJ13 VWL13 VWN13 VWP13 VWR13 VWT13 VWV13 VWX13 VWZ13 VXB13 VXD13 VXF13 VXH13 VXJ13 VXL13 VXN13 VXP13 VXR13 VXT13 VXV13 VXX13 VXZ13 VYB13 VYD13 VYF13 VYH13 VYJ13 VYL13 VYN13 VYP13 VYR13 VYT13 VYV13 VYX13 VYZ13 VZB13 VZD13 VZF13 VZH13 VZJ13 VZL13 VZN13 VZP13 VZR13 VZT13 VZV13 VZX13 VZZ13 WAB13 WAD13 WAF13 WAH13 WAJ13 WAL13 WAN13 WAP13 WAR13 WAT13 WAV13 WAX13 WAZ13 WBB13 WBD13 WBF13 WBH13 WBJ13 WBL13 WBN13 WBP13 WBR13 WBT13 WBV13 WBX13 WBZ13 WCB13 WCD13 WCF13 WCH13 WCJ13 WCL13 WCN13 WCP13 WCR13 WCT13 WCV13 WCX13 WCZ13 WDB13 WDD13 WDF13 WDH13 WDJ13 WDL13 WDN13 WDP13 WDR13 WDT13 WDV13 WDX13 WDZ13 WEB13 WED13 WEF13 WEH13 WEJ13 WEL13 WEN13 WEP13 WER13 WET13 WEV13 WEX13 WEZ13 WFB13 WFD13 WFF13 WFH13 WFJ13 WFL13 WFN13 WFP13 WFR13 WFT13 WFV13 WFX13 WFZ13 WGB13 WGD13 WGF13 WGH13 WGJ13 WGL13 WGN13 WGP13 WGR13 WGT13 WGV13 WGX13 WGZ13 WHB13 WHD13 WHF13 WHH13 WHJ13 WHL13 WHN13 WHP13 WHR13 WHT13 WHV13 WHX13 WHZ13 WIB13 WID13 WIF13 WIH13 WIJ13 WIL13 WIN13 WIP13 WIR13 WIT13 WIV13 WIX13 WIZ13 WJB13 WJD13 WJF13 WJH13 WJJ13 WJL13 WJN13 WJP13 WJR13 WJT13 WJV13 WJX13 WJZ13 WKB13 WKD13 WKF13 WKH13 WKJ13 WKL13 WKN13 WKP13 WKR13 WKT13 WKV13 WKX13 WKZ13 WLB13 WLD13 WLF13 WLH13 WLJ13 WLL13 WLN13 WLP13 WLR13 WLT13 WLV13 WLX13 WLZ13 WMB13 WMD13 WMF13 WMH13 WMJ13 WML13 WMN13 WMP13 WMR13 WMT13 WMV13 WMX13 WMZ13 WNB13 WND13 WNF13 WNH13 WNJ13 WNL13 WNN13 WNP13 WNR13 WNT13 WNV13 WNX13 WNZ13 WOB13 WOD13 WOF13 WOH13 WOJ13 WOL13 WON13 WOP13 WOR13 WOT13 WOV13 WOX13 WOZ13 WPB13 WPD13 WPF13 WPH13 WPJ13 WPL13 WPN13 WPP13 WPR13 WPT13 WPV13 WPX13 WPZ13 WQB13 WQD13 WQF13 WQH13 WQJ13 WQL13 WQN13 WQP13 WQR13 WQT13 WQV13 WQX13 WQZ13 WRB13 WRD13 WRF13 WRH13 WRJ13 WRL13 WRN13 WRP13 WRR13 WRT13 WRV13 WRX13 WRZ13 WSB13 WSD13 WSF13 WSH13 WSJ13 WSL13 WSN13 WSP13 WSR13 WST13 WSV13 WSX13 WSZ13 WTB13 WTD13 WTF13 WTH13 WTJ13 WTL13 WTN13 WTP13 WTR13 WTT13 WTV13 WTX13 WTZ13 WUB13 WUD13 WUF13 WUH13 WUJ13 WUL13 WUN13 WUP13 WUR13 WUT13 WUV13 WUX13 WUZ13 WVB13 WVD13 WVF13 WVH13 WVJ13 WVL13 WVN13 WVP13 WVR13 WVT13 WVV13 WVX13 WVZ13 WWB13 WWD13 WWF13 WWH13 WWJ13 WWL13 WWN13 WWP13 WWR13 WWT13 WWV13 WWX13 WWZ13 WXB13 WXD13 WXF13 WXH13 WXJ13 WXL13 WXN13 WXP13 WXR13 WXT13 WXV13 WXX13 WXZ13 WYB13 WYD13 WYF13 WYH13 WYJ13 WYL13 WYN13 WYP13 WYR13 WYT13 WYV13 WYX13 WYZ13 WZB13 WZD13 WZF13 WZH13 WZJ13 WZL13 WZN13 WZP13 WZR13 WZT13 WZV13 WZX13 WZZ13 XAB13 XAD13 XAF13 XAH13 XAJ13 XAL13 XAN13 XAP13 XAR13 XAT13 XAV13 XAX13 XAZ13 XBB13 XBD13 XBF13 XBH13 XBJ13 XBL13 XBN13 XBP13 XBR13 XBT13 XBV13 XBX13 XBZ13 XCB13 XCD13 XCF13 XCH13 XCJ13 XCL13 XCN13 XCP13 XCR13 XCT13 XCV13 XCX13 XCZ13 XDB13 XDD13 XDF13 XDH13 XDJ13 XDL13 XDN13 XDP13 XDR13 XDT13 XDV13 XDX13 XDZ13 XEB13 XED13 XEF13 XEH13 XEJ13 XEL13 XEN13 XEP13 XER13 XET13 XEV13 XEX13 XEZ13 XFB13">
    <cfRule type="duplicateValues" dxfId="57" priority="1"/>
    <cfRule type="duplicateValues" dxfId="56" priority="2"/>
  </conditionalFormatting>
  <pageMargins left="0.7" right="0.7" top="0.75" bottom="0.75" header="0.3" footer="0.3"/>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63B1-4AAA-4062-B890-1BE02890DF0A}">
  <sheetPr>
    <pageSetUpPr fitToPage="1"/>
  </sheetPr>
  <dimension ref="A1:E29"/>
  <sheetViews>
    <sheetView zoomScaleNormal="100" workbookViewId="0"/>
  </sheetViews>
  <sheetFormatPr defaultRowHeight="14.5" x14ac:dyDescent="0.35"/>
  <cols>
    <col min="4" max="4" width="100.7265625" style="105" customWidth="1"/>
  </cols>
  <sheetData>
    <row r="1" spans="1:5" s="6" customFormat="1" ht="30" customHeight="1" x14ac:dyDescent="0.25">
      <c r="A1" s="117" t="s">
        <v>723</v>
      </c>
      <c r="B1" s="118"/>
      <c r="C1" s="118"/>
      <c r="D1" s="119"/>
      <c r="E1" s="2"/>
    </row>
    <row r="2" spans="1:5" s="104" customFormat="1" ht="30" customHeight="1" x14ac:dyDescent="0.25">
      <c r="A2" s="120" t="s">
        <v>720</v>
      </c>
      <c r="B2" s="120" t="s">
        <v>724</v>
      </c>
      <c r="C2" s="120"/>
      <c r="D2" s="121"/>
      <c r="E2" s="103"/>
    </row>
    <row r="3" spans="1:5" x14ac:dyDescent="0.35">
      <c r="A3" s="122">
        <v>1.1000000000000001</v>
      </c>
      <c r="B3" s="123">
        <v>45695</v>
      </c>
      <c r="C3" s="67"/>
      <c r="D3" s="124" t="s">
        <v>732</v>
      </c>
    </row>
    <row r="4" spans="1:5" x14ac:dyDescent="0.35">
      <c r="A4" s="67"/>
      <c r="B4" s="67"/>
      <c r="C4" s="67"/>
      <c r="D4" s="124"/>
    </row>
    <row r="5" spans="1:5" s="6" customFormat="1" ht="30" customHeight="1" x14ac:dyDescent="0.25">
      <c r="A5" s="117" t="s">
        <v>719</v>
      </c>
      <c r="B5" s="118"/>
      <c r="C5" s="118"/>
      <c r="D5" s="119"/>
      <c r="E5" s="2"/>
    </row>
    <row r="6" spans="1:5" s="104" customFormat="1" ht="30" customHeight="1" x14ac:dyDescent="0.25">
      <c r="A6" s="120" t="s">
        <v>720</v>
      </c>
      <c r="B6" s="120" t="s">
        <v>8</v>
      </c>
      <c r="C6" s="120" t="s">
        <v>721</v>
      </c>
      <c r="D6" s="121" t="s">
        <v>722</v>
      </c>
      <c r="E6" s="103"/>
    </row>
    <row r="7" spans="1:5" x14ac:dyDescent="0.35">
      <c r="A7" s="122">
        <v>1</v>
      </c>
      <c r="B7" s="67"/>
      <c r="C7" s="67"/>
      <c r="D7" s="124" t="s">
        <v>729</v>
      </c>
    </row>
    <row r="8" spans="1:5" x14ac:dyDescent="0.35">
      <c r="A8" s="122">
        <v>1.1000000000000001</v>
      </c>
      <c r="B8" s="125" t="s">
        <v>20</v>
      </c>
      <c r="C8" s="125">
        <v>13</v>
      </c>
      <c r="D8" s="124" t="s">
        <v>745</v>
      </c>
    </row>
    <row r="9" spans="1:5" x14ac:dyDescent="0.35">
      <c r="A9" s="122">
        <v>1.1000000000000001</v>
      </c>
      <c r="B9" s="125" t="s">
        <v>20</v>
      </c>
      <c r="C9" s="125">
        <v>17</v>
      </c>
      <c r="D9" s="124" t="s">
        <v>728</v>
      </c>
    </row>
    <row r="10" spans="1:5" ht="29" x14ac:dyDescent="0.35">
      <c r="A10" s="126">
        <v>1.1000000000000001</v>
      </c>
      <c r="B10" s="127" t="s">
        <v>20</v>
      </c>
      <c r="C10" s="127">
        <v>47</v>
      </c>
      <c r="D10" s="128" t="s">
        <v>746</v>
      </c>
    </row>
    <row r="11" spans="1:5" x14ac:dyDescent="0.35">
      <c r="A11" s="126">
        <v>1.1000000000000001</v>
      </c>
      <c r="B11" s="127" t="s">
        <v>20</v>
      </c>
      <c r="C11" s="127" t="s">
        <v>740</v>
      </c>
      <c r="D11" s="128" t="s">
        <v>741</v>
      </c>
    </row>
    <row r="12" spans="1:5" x14ac:dyDescent="0.35">
      <c r="A12" s="126">
        <v>1.1000000000000001</v>
      </c>
      <c r="B12" s="127" t="s">
        <v>625</v>
      </c>
      <c r="C12" s="127" t="s">
        <v>730</v>
      </c>
      <c r="D12" s="128" t="s">
        <v>731</v>
      </c>
    </row>
    <row r="13" spans="1:5" x14ac:dyDescent="0.35">
      <c r="A13" s="102"/>
    </row>
    <row r="14" spans="1:5" x14ac:dyDescent="0.35">
      <c r="A14" s="102"/>
    </row>
    <row r="15" spans="1:5" x14ac:dyDescent="0.35">
      <c r="A15" s="102"/>
    </row>
    <row r="16" spans="1:5" x14ac:dyDescent="0.35">
      <c r="A16" s="102"/>
    </row>
    <row r="17" spans="1:1" x14ac:dyDescent="0.35">
      <c r="A17" s="102"/>
    </row>
    <row r="18" spans="1:1" x14ac:dyDescent="0.35">
      <c r="A18" s="102"/>
    </row>
    <row r="19" spans="1:1" x14ac:dyDescent="0.35">
      <c r="A19" s="102"/>
    </row>
    <row r="20" spans="1:1" x14ac:dyDescent="0.35">
      <c r="A20" s="102"/>
    </row>
    <row r="21" spans="1:1" x14ac:dyDescent="0.35">
      <c r="A21" s="102"/>
    </row>
    <row r="22" spans="1:1" x14ac:dyDescent="0.35">
      <c r="A22" s="102"/>
    </row>
    <row r="23" spans="1:1" x14ac:dyDescent="0.35">
      <c r="A23" s="102"/>
    </row>
    <row r="24" spans="1:1" x14ac:dyDescent="0.35">
      <c r="A24" s="102"/>
    </row>
    <row r="25" spans="1:1" x14ac:dyDescent="0.35">
      <c r="A25" s="102"/>
    </row>
    <row r="26" spans="1:1" x14ac:dyDescent="0.35">
      <c r="A26" s="102"/>
    </row>
    <row r="27" spans="1:1" x14ac:dyDescent="0.35">
      <c r="A27" s="102"/>
    </row>
    <row r="28" spans="1:1" x14ac:dyDescent="0.35">
      <c r="A28" s="102"/>
    </row>
    <row r="29" spans="1:1" x14ac:dyDescent="0.35">
      <c r="A29" s="102"/>
    </row>
  </sheetData>
  <conditionalFormatting sqref="A1">
    <cfRule type="duplicateValues" dxfId="55" priority="35"/>
    <cfRule type="duplicateValues" dxfId="54" priority="36"/>
    <cfRule type="duplicateValues" dxfId="53" priority="37"/>
  </conditionalFormatting>
  <conditionalFormatting sqref="A2">
    <cfRule type="duplicateValues" dxfId="52" priority="25"/>
    <cfRule type="duplicateValues" dxfId="51" priority="26"/>
    <cfRule type="duplicateValues" dxfId="50" priority="27"/>
  </conditionalFormatting>
  <conditionalFormatting sqref="A5">
    <cfRule type="duplicateValues" dxfId="49" priority="15"/>
    <cfRule type="duplicateValues" dxfId="48" priority="16"/>
    <cfRule type="duplicateValues" dxfId="47" priority="17"/>
  </conditionalFormatting>
  <conditionalFormatting sqref="A6">
    <cfRule type="duplicateValues" dxfId="46" priority="5"/>
    <cfRule type="duplicateValues" dxfId="45" priority="6"/>
    <cfRule type="duplicateValues" dxfId="44" priority="7"/>
  </conditionalFormatting>
  <conditionalFormatting sqref="B1:D1">
    <cfRule type="duplicateValues" dxfId="43" priority="142"/>
  </conditionalFormatting>
  <conditionalFormatting sqref="B2:D2">
    <cfRule type="duplicateValues" dxfId="42" priority="145"/>
  </conditionalFormatting>
  <conditionalFormatting sqref="B5:D5">
    <cfRule type="duplicateValues" dxfId="41" priority="148"/>
  </conditionalFormatting>
  <conditionalFormatting sqref="B6:D6">
    <cfRule type="duplicateValues" dxfId="40" priority="151"/>
  </conditionalFormatting>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469C-DA7A-4BB5-AA36-CE24B59709B6}">
  <sheetPr>
    <pageSetUpPr fitToPage="1"/>
  </sheetPr>
  <dimension ref="A1:J129"/>
  <sheetViews>
    <sheetView zoomScale="90" zoomScaleNormal="90" workbookViewId="0">
      <pane xSplit="3" ySplit="1" topLeftCell="F113" activePane="bottomRight" state="frozen"/>
      <selection pane="topRight" activeCell="D1" sqref="D1"/>
      <selection pane="bottomLeft" activeCell="A3" sqref="A3"/>
      <selection pane="bottomRight" activeCell="H115" sqref="H115"/>
    </sheetView>
  </sheetViews>
  <sheetFormatPr defaultColWidth="9.1796875" defaultRowHeight="47.25" customHeight="1" x14ac:dyDescent="0.25"/>
  <cols>
    <col min="1" max="1" width="8.7265625" style="13" customWidth="1"/>
    <col min="2" max="2" width="8.7265625" style="14" customWidth="1"/>
    <col min="3" max="3" width="20.7265625" style="15" customWidth="1"/>
    <col min="4" max="4" width="50.7265625" style="14" customWidth="1"/>
    <col min="5" max="6" width="40.7265625" style="14" customWidth="1"/>
    <col min="7" max="8" width="100.7265625" style="44" customWidth="1"/>
    <col min="9" max="9" width="9.1796875" style="13"/>
    <col min="10" max="16384" width="9.1796875" style="6"/>
  </cols>
  <sheetData>
    <row r="1" spans="1:9" ht="30" customHeight="1" x14ac:dyDescent="0.25">
      <c r="A1" s="3" t="s">
        <v>8</v>
      </c>
      <c r="B1" s="17" t="s">
        <v>10</v>
      </c>
      <c r="C1" s="4" t="s">
        <v>12</v>
      </c>
      <c r="D1" s="45" t="s">
        <v>13</v>
      </c>
      <c r="E1" s="45" t="s">
        <v>14</v>
      </c>
      <c r="F1" s="45" t="s">
        <v>15</v>
      </c>
      <c r="G1" s="46" t="s">
        <v>16</v>
      </c>
      <c r="H1" s="46" t="s">
        <v>18</v>
      </c>
      <c r="I1" s="2"/>
    </row>
    <row r="2" spans="1:9" s="1" customFormat="1" ht="57.5" x14ac:dyDescent="0.35">
      <c r="A2" s="69" t="s">
        <v>20</v>
      </c>
      <c r="B2" s="70">
        <v>1</v>
      </c>
      <c r="C2" s="77" t="s">
        <v>21</v>
      </c>
      <c r="D2" s="78" t="s">
        <v>22</v>
      </c>
      <c r="E2" s="78" t="s">
        <v>23</v>
      </c>
      <c r="F2" s="79" t="s">
        <v>24</v>
      </c>
      <c r="G2" s="79" t="s">
        <v>25</v>
      </c>
      <c r="H2" s="79" t="s">
        <v>26</v>
      </c>
      <c r="I2" s="7"/>
    </row>
    <row r="3" spans="1:9" s="1" customFormat="1" ht="69" x14ac:dyDescent="0.35">
      <c r="A3" s="71"/>
      <c r="B3" s="72"/>
      <c r="C3" s="77"/>
      <c r="D3" s="78" t="s">
        <v>27</v>
      </c>
      <c r="E3" s="78" t="s">
        <v>23</v>
      </c>
      <c r="F3" s="79" t="s">
        <v>24</v>
      </c>
      <c r="G3" s="79" t="s">
        <v>28</v>
      </c>
      <c r="H3" s="79" t="s">
        <v>29</v>
      </c>
      <c r="I3" s="7"/>
    </row>
    <row r="4" spans="1:9" s="1" customFormat="1" ht="115.5" thickBot="1" x14ac:dyDescent="0.4">
      <c r="A4" s="73"/>
      <c r="B4" s="74"/>
      <c r="C4" s="80"/>
      <c r="D4" s="81" t="s">
        <v>30</v>
      </c>
      <c r="E4" s="81" t="s">
        <v>31</v>
      </c>
      <c r="F4" s="82" t="s">
        <v>32</v>
      </c>
      <c r="G4" s="82" t="s">
        <v>33</v>
      </c>
      <c r="H4" s="82" t="s">
        <v>34</v>
      </c>
      <c r="I4" s="7"/>
    </row>
    <row r="5" spans="1:9" s="64" customFormat="1" ht="46.5" thickBot="1" x14ac:dyDescent="0.4">
      <c r="A5" s="62" t="s">
        <v>20</v>
      </c>
      <c r="B5" s="63" t="s">
        <v>35</v>
      </c>
      <c r="C5" s="75" t="s">
        <v>36</v>
      </c>
      <c r="D5" s="83" t="s">
        <v>37</v>
      </c>
      <c r="E5" s="83" t="s">
        <v>38</v>
      </c>
      <c r="F5" s="83" t="s">
        <v>39</v>
      </c>
      <c r="G5" s="76" t="s">
        <v>40</v>
      </c>
      <c r="H5" s="76" t="s">
        <v>41</v>
      </c>
      <c r="I5" s="65"/>
    </row>
    <row r="6" spans="1:9" s="1" customFormat="1" ht="69" x14ac:dyDescent="0.35">
      <c r="A6" s="62" t="s">
        <v>20</v>
      </c>
      <c r="B6" s="63">
        <v>2</v>
      </c>
      <c r="C6" s="75" t="s">
        <v>42</v>
      </c>
      <c r="D6" s="84" t="s">
        <v>43</v>
      </c>
      <c r="E6" s="84" t="s">
        <v>44</v>
      </c>
      <c r="F6" s="76" t="s">
        <v>45</v>
      </c>
      <c r="G6" s="76" t="s">
        <v>46</v>
      </c>
      <c r="H6" s="76" t="s">
        <v>47</v>
      </c>
      <c r="I6" s="7"/>
    </row>
    <row r="7" spans="1:9" s="1" customFormat="1" ht="92" x14ac:dyDescent="0.35">
      <c r="A7" s="62" t="s">
        <v>20</v>
      </c>
      <c r="B7" s="63">
        <v>3</v>
      </c>
      <c r="C7" s="75" t="s">
        <v>48</v>
      </c>
      <c r="D7" s="84" t="s">
        <v>49</v>
      </c>
      <c r="E7" s="84" t="s">
        <v>50</v>
      </c>
      <c r="F7" s="76" t="s">
        <v>51</v>
      </c>
      <c r="G7" s="76" t="s">
        <v>52</v>
      </c>
      <c r="H7" s="63" t="s">
        <v>53</v>
      </c>
      <c r="I7" s="7"/>
    </row>
    <row r="8" spans="1:9" s="1" customFormat="1" ht="126.5" x14ac:dyDescent="0.35">
      <c r="A8" s="62" t="s">
        <v>20</v>
      </c>
      <c r="B8" s="63">
        <v>4</v>
      </c>
      <c r="C8" s="75" t="s">
        <v>54</v>
      </c>
      <c r="D8" s="84" t="s">
        <v>55</v>
      </c>
      <c r="E8" s="84" t="s">
        <v>50</v>
      </c>
      <c r="F8" s="76" t="s">
        <v>56</v>
      </c>
      <c r="G8" s="76" t="s">
        <v>57</v>
      </c>
      <c r="H8" s="76" t="s">
        <v>58</v>
      </c>
      <c r="I8" s="7"/>
    </row>
    <row r="9" spans="1:9" s="1" customFormat="1" ht="103.5" x14ac:dyDescent="0.35">
      <c r="A9" s="62" t="s">
        <v>20</v>
      </c>
      <c r="B9" s="63">
        <v>5</v>
      </c>
      <c r="C9" s="75" t="s">
        <v>59</v>
      </c>
      <c r="D9" s="84" t="s">
        <v>60</v>
      </c>
      <c r="E9" s="84" t="s">
        <v>61</v>
      </c>
      <c r="F9" s="76" t="s">
        <v>62</v>
      </c>
      <c r="G9" s="76" t="s">
        <v>63</v>
      </c>
      <c r="H9" s="76" t="s">
        <v>64</v>
      </c>
      <c r="I9" s="7"/>
    </row>
    <row r="10" spans="1:9" s="1" customFormat="1" ht="115" x14ac:dyDescent="0.35">
      <c r="A10" s="62" t="s">
        <v>20</v>
      </c>
      <c r="B10" s="63">
        <v>6</v>
      </c>
      <c r="C10" s="75" t="s">
        <v>65</v>
      </c>
      <c r="D10" s="84" t="s">
        <v>66</v>
      </c>
      <c r="E10" s="84" t="s">
        <v>61</v>
      </c>
      <c r="F10" s="76" t="s">
        <v>62</v>
      </c>
      <c r="G10" s="76" t="s">
        <v>67</v>
      </c>
      <c r="H10" s="63" t="s">
        <v>68</v>
      </c>
      <c r="I10" s="7"/>
    </row>
    <row r="11" spans="1:9" s="1" customFormat="1" ht="172.5" x14ac:dyDescent="0.35">
      <c r="A11" s="62" t="s">
        <v>20</v>
      </c>
      <c r="B11" s="63">
        <v>7</v>
      </c>
      <c r="C11" s="75" t="s">
        <v>69</v>
      </c>
      <c r="D11" s="84" t="s">
        <v>70</v>
      </c>
      <c r="E11" s="84" t="s">
        <v>71</v>
      </c>
      <c r="F11" s="76" t="s">
        <v>72</v>
      </c>
      <c r="G11" s="76" t="s">
        <v>73</v>
      </c>
      <c r="H11" s="63" t="s">
        <v>74</v>
      </c>
      <c r="I11" s="7"/>
    </row>
    <row r="12" spans="1:9" s="64" customFormat="1" ht="47.25" customHeight="1" x14ac:dyDescent="0.35">
      <c r="A12" s="62" t="s">
        <v>20</v>
      </c>
      <c r="B12" s="63" t="s">
        <v>75</v>
      </c>
      <c r="C12" s="75" t="s">
        <v>76</v>
      </c>
      <c r="D12" s="84" t="s">
        <v>77</v>
      </c>
      <c r="E12" s="84" t="s">
        <v>78</v>
      </c>
      <c r="F12" s="76" t="s">
        <v>79</v>
      </c>
      <c r="G12" s="76" t="s">
        <v>80</v>
      </c>
      <c r="H12" s="63" t="s">
        <v>81</v>
      </c>
      <c r="I12" s="65"/>
    </row>
    <row r="13" spans="1:9" s="1" customFormat="1" ht="47.25" customHeight="1" x14ac:dyDescent="0.35">
      <c r="A13" s="62" t="s">
        <v>20</v>
      </c>
      <c r="B13" s="63">
        <v>8</v>
      </c>
      <c r="C13" s="75" t="s">
        <v>82</v>
      </c>
      <c r="D13" s="84" t="s">
        <v>83</v>
      </c>
      <c r="E13" s="84" t="s">
        <v>50</v>
      </c>
      <c r="F13" s="76" t="s">
        <v>84</v>
      </c>
      <c r="G13" s="76" t="s">
        <v>85</v>
      </c>
      <c r="H13" s="76" t="s">
        <v>86</v>
      </c>
      <c r="I13" s="7"/>
    </row>
    <row r="14" spans="1:9" s="1" customFormat="1" ht="69" x14ac:dyDescent="0.35">
      <c r="A14" s="62" t="s">
        <v>20</v>
      </c>
      <c r="B14" s="63">
        <v>9</v>
      </c>
      <c r="C14" s="75" t="s">
        <v>87</v>
      </c>
      <c r="D14" s="84" t="s">
        <v>88</v>
      </c>
      <c r="E14" s="84" t="s">
        <v>89</v>
      </c>
      <c r="F14" s="76" t="s">
        <v>90</v>
      </c>
      <c r="G14" s="76" t="s">
        <v>91</v>
      </c>
      <c r="H14" s="76" t="s">
        <v>92</v>
      </c>
      <c r="I14" s="7"/>
    </row>
    <row r="15" spans="1:9" s="1" customFormat="1" ht="184" x14ac:dyDescent="0.35">
      <c r="A15" s="62" t="s">
        <v>20</v>
      </c>
      <c r="B15" s="63">
        <v>10</v>
      </c>
      <c r="C15" s="75" t="s">
        <v>93</v>
      </c>
      <c r="D15" s="84" t="s">
        <v>94</v>
      </c>
      <c r="E15" s="84" t="s">
        <v>71</v>
      </c>
      <c r="F15" s="76" t="s">
        <v>95</v>
      </c>
      <c r="G15" s="76" t="s">
        <v>96</v>
      </c>
      <c r="H15" s="63" t="s">
        <v>97</v>
      </c>
      <c r="I15" s="7"/>
    </row>
    <row r="16" spans="1:9" s="1" customFormat="1" ht="46" x14ac:dyDescent="0.35">
      <c r="A16" s="62" t="s">
        <v>20</v>
      </c>
      <c r="B16" s="63">
        <v>11</v>
      </c>
      <c r="C16" s="75" t="s">
        <v>98</v>
      </c>
      <c r="D16" s="84" t="s">
        <v>99</v>
      </c>
      <c r="E16" s="78" t="s">
        <v>50</v>
      </c>
      <c r="F16" s="76" t="s">
        <v>84</v>
      </c>
      <c r="G16" s="76" t="s">
        <v>100</v>
      </c>
      <c r="H16" s="76" t="s">
        <v>101</v>
      </c>
      <c r="I16" s="7"/>
    </row>
    <row r="17" spans="1:10" s="1" customFormat="1" ht="126.5" x14ac:dyDescent="0.35">
      <c r="A17" s="62" t="s">
        <v>20</v>
      </c>
      <c r="B17" s="63">
        <v>12</v>
      </c>
      <c r="C17" s="75" t="s">
        <v>102</v>
      </c>
      <c r="D17" s="84" t="s">
        <v>103</v>
      </c>
      <c r="E17" s="84" t="s">
        <v>61</v>
      </c>
      <c r="F17" s="76" t="s">
        <v>104</v>
      </c>
      <c r="G17" s="76" t="s">
        <v>105</v>
      </c>
      <c r="H17" s="76" t="s">
        <v>106</v>
      </c>
      <c r="J17" s="7"/>
    </row>
    <row r="18" spans="1:10" s="1" customFormat="1" ht="138" x14ac:dyDescent="0.35">
      <c r="A18" s="69" t="s">
        <v>20</v>
      </c>
      <c r="B18" s="96">
        <v>13</v>
      </c>
      <c r="C18" s="97" t="s">
        <v>107</v>
      </c>
      <c r="D18" s="98" t="s">
        <v>108</v>
      </c>
      <c r="E18" s="98" t="s">
        <v>61</v>
      </c>
      <c r="F18" s="99" t="s">
        <v>104</v>
      </c>
      <c r="G18" s="99" t="s">
        <v>109</v>
      </c>
      <c r="H18" s="99" t="s">
        <v>110</v>
      </c>
      <c r="J18" s="7"/>
    </row>
    <row r="19" spans="1:10" s="100" customFormat="1" ht="69" x14ac:dyDescent="0.35">
      <c r="A19" s="106" t="s">
        <v>716</v>
      </c>
      <c r="B19" s="107" t="s">
        <v>716</v>
      </c>
      <c r="C19" s="108" t="s">
        <v>715</v>
      </c>
      <c r="D19" s="109" t="s">
        <v>743</v>
      </c>
      <c r="E19" s="109" t="s">
        <v>717</v>
      </c>
      <c r="F19" s="110" t="s">
        <v>718</v>
      </c>
      <c r="G19" s="110" t="s">
        <v>725</v>
      </c>
      <c r="H19" s="110" t="s">
        <v>744</v>
      </c>
      <c r="J19" s="101"/>
    </row>
    <row r="20" spans="1:10" s="1" customFormat="1" ht="225" customHeight="1" x14ac:dyDescent="0.35">
      <c r="A20" s="62" t="s">
        <v>20</v>
      </c>
      <c r="B20" s="74">
        <v>14</v>
      </c>
      <c r="C20" s="80" t="s">
        <v>111</v>
      </c>
      <c r="D20" s="81" t="s">
        <v>112</v>
      </c>
      <c r="E20" s="78" t="s">
        <v>50</v>
      </c>
      <c r="F20" s="82" t="s">
        <v>113</v>
      </c>
      <c r="G20" s="82" t="s">
        <v>114</v>
      </c>
      <c r="H20" s="81" t="s">
        <v>115</v>
      </c>
      <c r="I20" s="7"/>
    </row>
    <row r="21" spans="1:10" s="1" customFormat="1" ht="115" x14ac:dyDescent="0.35">
      <c r="A21" s="62" t="s">
        <v>20</v>
      </c>
      <c r="B21" s="63">
        <v>15</v>
      </c>
      <c r="C21" s="75" t="s">
        <v>116</v>
      </c>
      <c r="D21" s="84" t="s">
        <v>117</v>
      </c>
      <c r="E21" s="78" t="s">
        <v>50</v>
      </c>
      <c r="F21" s="76" t="s">
        <v>118</v>
      </c>
      <c r="G21" s="76" t="s">
        <v>119</v>
      </c>
      <c r="H21" s="84" t="s">
        <v>120</v>
      </c>
      <c r="I21" s="7"/>
    </row>
    <row r="22" spans="1:10" s="1" customFormat="1" ht="80.5" x14ac:dyDescent="0.35">
      <c r="A22" s="62" t="s">
        <v>20</v>
      </c>
      <c r="B22" s="63">
        <v>16</v>
      </c>
      <c r="C22" s="75" t="s">
        <v>121</v>
      </c>
      <c r="D22" s="84" t="s">
        <v>122</v>
      </c>
      <c r="E22" s="78" t="s">
        <v>50</v>
      </c>
      <c r="F22" s="76" t="s">
        <v>123</v>
      </c>
      <c r="G22" s="76" t="s">
        <v>124</v>
      </c>
      <c r="H22" s="84" t="s">
        <v>120</v>
      </c>
      <c r="I22" s="7"/>
    </row>
    <row r="23" spans="1:10" s="1" customFormat="1" ht="80.5" x14ac:dyDescent="0.35">
      <c r="A23" s="62" t="s">
        <v>20</v>
      </c>
      <c r="B23" s="63">
        <v>17</v>
      </c>
      <c r="C23" s="75" t="s">
        <v>125</v>
      </c>
      <c r="D23" s="84" t="s">
        <v>126</v>
      </c>
      <c r="E23" s="84" t="s">
        <v>127</v>
      </c>
      <c r="F23" s="76" t="s">
        <v>128</v>
      </c>
      <c r="G23" s="111" t="s">
        <v>726</v>
      </c>
      <c r="H23" s="112" t="s">
        <v>727</v>
      </c>
      <c r="I23" s="7"/>
    </row>
    <row r="24" spans="1:10" s="1" customFormat="1" ht="80.5" x14ac:dyDescent="0.35">
      <c r="A24" s="62" t="s">
        <v>20</v>
      </c>
      <c r="B24" s="63">
        <v>18</v>
      </c>
      <c r="C24" s="75" t="s">
        <v>129</v>
      </c>
      <c r="D24" s="84" t="s">
        <v>130</v>
      </c>
      <c r="E24" s="84" t="s">
        <v>127</v>
      </c>
      <c r="F24" s="76" t="s">
        <v>128</v>
      </c>
      <c r="G24" s="76" t="s">
        <v>131</v>
      </c>
      <c r="H24" s="76" t="s">
        <v>132</v>
      </c>
      <c r="I24" s="7"/>
    </row>
    <row r="25" spans="1:10" s="1" customFormat="1" ht="80.5" x14ac:dyDescent="0.35">
      <c r="A25" s="62" t="s">
        <v>20</v>
      </c>
      <c r="B25" s="63">
        <v>19</v>
      </c>
      <c r="C25" s="75" t="s">
        <v>133</v>
      </c>
      <c r="D25" s="84" t="s">
        <v>134</v>
      </c>
      <c r="E25" s="78" t="s">
        <v>135</v>
      </c>
      <c r="F25" s="76" t="s">
        <v>136</v>
      </c>
      <c r="G25" s="84" t="s">
        <v>137</v>
      </c>
      <c r="H25" s="84" t="s">
        <v>138</v>
      </c>
      <c r="I25" s="7"/>
    </row>
    <row r="26" spans="1:10" s="1" customFormat="1" ht="149.5" x14ac:dyDescent="0.35">
      <c r="A26" s="62" t="s">
        <v>20</v>
      </c>
      <c r="B26" s="63">
        <v>20</v>
      </c>
      <c r="C26" s="75" t="s">
        <v>139</v>
      </c>
      <c r="D26" s="84" t="s">
        <v>140</v>
      </c>
      <c r="E26" s="84" t="s">
        <v>141</v>
      </c>
      <c r="F26" s="76" t="s">
        <v>136</v>
      </c>
      <c r="G26" s="76" t="s">
        <v>142</v>
      </c>
      <c r="H26" s="63" t="s">
        <v>143</v>
      </c>
      <c r="I26" s="7"/>
    </row>
    <row r="27" spans="1:10" s="1" customFormat="1" ht="69" x14ac:dyDescent="0.35">
      <c r="A27" s="62" t="s">
        <v>20</v>
      </c>
      <c r="B27" s="63">
        <v>21</v>
      </c>
      <c r="C27" s="75" t="s">
        <v>144</v>
      </c>
      <c r="D27" s="84" t="s">
        <v>145</v>
      </c>
      <c r="E27" s="84" t="s">
        <v>141</v>
      </c>
      <c r="F27" s="76" t="s">
        <v>136</v>
      </c>
      <c r="G27" s="76" t="s">
        <v>146</v>
      </c>
      <c r="H27" s="76" t="s">
        <v>147</v>
      </c>
      <c r="I27" s="7"/>
    </row>
    <row r="28" spans="1:10" s="1" customFormat="1" ht="96" customHeight="1" x14ac:dyDescent="0.35">
      <c r="A28" s="62" t="s">
        <v>20</v>
      </c>
      <c r="B28" s="74">
        <v>22</v>
      </c>
      <c r="C28" s="80" t="s">
        <v>148</v>
      </c>
      <c r="D28" s="81" t="s">
        <v>149</v>
      </c>
      <c r="E28" s="81" t="s">
        <v>50</v>
      </c>
      <c r="F28" s="82" t="s">
        <v>150</v>
      </c>
      <c r="G28" s="81" t="s">
        <v>151</v>
      </c>
      <c r="H28" s="81" t="s">
        <v>151</v>
      </c>
      <c r="I28" s="7"/>
    </row>
    <row r="29" spans="1:10" s="1" customFormat="1" ht="172.5" x14ac:dyDescent="0.35">
      <c r="A29" s="62" t="s">
        <v>20</v>
      </c>
      <c r="B29" s="63">
        <v>23</v>
      </c>
      <c r="C29" s="75" t="s">
        <v>152</v>
      </c>
      <c r="D29" s="84" t="s">
        <v>153</v>
      </c>
      <c r="E29" s="84" t="s">
        <v>61</v>
      </c>
      <c r="F29" s="76" t="s">
        <v>62</v>
      </c>
      <c r="G29" s="76" t="s">
        <v>154</v>
      </c>
      <c r="H29" s="76" t="s">
        <v>155</v>
      </c>
      <c r="I29" s="7"/>
    </row>
    <row r="30" spans="1:10" s="1" customFormat="1" ht="172.5" x14ac:dyDescent="0.35">
      <c r="A30" s="62" t="s">
        <v>20</v>
      </c>
      <c r="B30" s="63">
        <v>24</v>
      </c>
      <c r="C30" s="75" t="s">
        <v>156</v>
      </c>
      <c r="D30" s="84" t="s">
        <v>157</v>
      </c>
      <c r="E30" s="84" t="s">
        <v>61</v>
      </c>
      <c r="F30" s="76" t="s">
        <v>104</v>
      </c>
      <c r="G30" s="76" t="s">
        <v>154</v>
      </c>
      <c r="H30" s="76" t="s">
        <v>155</v>
      </c>
      <c r="I30" s="7"/>
    </row>
    <row r="31" spans="1:10" s="1" customFormat="1" ht="172.5" x14ac:dyDescent="0.35">
      <c r="A31" s="62" t="s">
        <v>20</v>
      </c>
      <c r="B31" s="63">
        <v>25</v>
      </c>
      <c r="C31" s="75" t="s">
        <v>158</v>
      </c>
      <c r="D31" s="84" t="s">
        <v>159</v>
      </c>
      <c r="E31" s="84" t="s">
        <v>160</v>
      </c>
      <c r="F31" s="76" t="s">
        <v>161</v>
      </c>
      <c r="G31" s="84" t="s">
        <v>162</v>
      </c>
      <c r="H31" s="76" t="s">
        <v>163</v>
      </c>
      <c r="I31" s="7"/>
    </row>
    <row r="32" spans="1:10" s="1" customFormat="1" ht="287.5" x14ac:dyDescent="0.35">
      <c r="A32" s="62" t="s">
        <v>20</v>
      </c>
      <c r="B32" s="63">
        <v>26</v>
      </c>
      <c r="C32" s="75" t="s">
        <v>164</v>
      </c>
      <c r="D32" s="84" t="s">
        <v>165</v>
      </c>
      <c r="E32" s="84" t="s">
        <v>166</v>
      </c>
      <c r="F32" s="76" t="s">
        <v>167</v>
      </c>
      <c r="G32" s="76" t="s">
        <v>168</v>
      </c>
      <c r="H32" s="76" t="s">
        <v>169</v>
      </c>
      <c r="I32" s="7"/>
    </row>
    <row r="33" spans="1:9" s="1" customFormat="1" ht="103.5" x14ac:dyDescent="0.35">
      <c r="A33" s="62" t="s">
        <v>20</v>
      </c>
      <c r="B33" s="63">
        <v>27</v>
      </c>
      <c r="C33" s="75" t="s">
        <v>170</v>
      </c>
      <c r="D33" s="84" t="s">
        <v>171</v>
      </c>
      <c r="E33" s="84" t="s">
        <v>166</v>
      </c>
      <c r="F33" s="76" t="s">
        <v>167</v>
      </c>
      <c r="G33" s="76" t="s">
        <v>172</v>
      </c>
      <c r="H33" s="63" t="s">
        <v>173</v>
      </c>
      <c r="I33" s="7"/>
    </row>
    <row r="34" spans="1:9" s="1" customFormat="1" ht="115" x14ac:dyDescent="0.35">
      <c r="A34" s="62" t="s">
        <v>20</v>
      </c>
      <c r="B34" s="63">
        <v>28</v>
      </c>
      <c r="C34" s="75" t="s">
        <v>174</v>
      </c>
      <c r="D34" s="84" t="s">
        <v>175</v>
      </c>
      <c r="E34" s="84" t="s">
        <v>166</v>
      </c>
      <c r="F34" s="76" t="s">
        <v>176</v>
      </c>
      <c r="G34" s="76" t="s">
        <v>177</v>
      </c>
      <c r="H34" s="76" t="s">
        <v>178</v>
      </c>
      <c r="I34" s="7"/>
    </row>
    <row r="35" spans="1:9" s="1" customFormat="1" ht="138" x14ac:dyDescent="0.35">
      <c r="A35" s="62" t="s">
        <v>20</v>
      </c>
      <c r="B35" s="63">
        <v>29</v>
      </c>
      <c r="C35" s="75" t="s">
        <v>179</v>
      </c>
      <c r="D35" s="84" t="s">
        <v>180</v>
      </c>
      <c r="E35" s="84" t="s">
        <v>166</v>
      </c>
      <c r="F35" s="76" t="s">
        <v>176</v>
      </c>
      <c r="G35" s="76" t="s">
        <v>181</v>
      </c>
      <c r="H35" s="76" t="s">
        <v>182</v>
      </c>
      <c r="I35" s="7"/>
    </row>
    <row r="36" spans="1:9" s="1" customFormat="1" ht="115" x14ac:dyDescent="0.35">
      <c r="A36" s="62" t="s">
        <v>20</v>
      </c>
      <c r="B36" s="63">
        <v>30</v>
      </c>
      <c r="C36" s="75" t="s">
        <v>183</v>
      </c>
      <c r="D36" s="84" t="s">
        <v>184</v>
      </c>
      <c r="E36" s="84" t="s">
        <v>166</v>
      </c>
      <c r="F36" s="76" t="s">
        <v>176</v>
      </c>
      <c r="G36" s="76" t="s">
        <v>185</v>
      </c>
      <c r="H36" s="76" t="s">
        <v>186</v>
      </c>
      <c r="I36" s="7"/>
    </row>
    <row r="37" spans="1:9" s="1" customFormat="1" ht="115" x14ac:dyDescent="0.35">
      <c r="A37" s="62" t="s">
        <v>20</v>
      </c>
      <c r="B37" s="63">
        <v>31</v>
      </c>
      <c r="C37" s="75" t="s">
        <v>187</v>
      </c>
      <c r="D37" s="84" t="s">
        <v>188</v>
      </c>
      <c r="E37" s="84" t="s">
        <v>166</v>
      </c>
      <c r="F37" s="76" t="s">
        <v>176</v>
      </c>
      <c r="G37" s="76" t="s">
        <v>189</v>
      </c>
      <c r="H37" s="76" t="s">
        <v>190</v>
      </c>
      <c r="I37" s="7"/>
    </row>
    <row r="38" spans="1:9" s="1" customFormat="1" ht="69" x14ac:dyDescent="0.35">
      <c r="A38" s="62" t="s">
        <v>20</v>
      </c>
      <c r="B38" s="63">
        <v>32</v>
      </c>
      <c r="C38" s="75" t="s">
        <v>191</v>
      </c>
      <c r="D38" s="84" t="s">
        <v>192</v>
      </c>
      <c r="E38" s="84" t="s">
        <v>166</v>
      </c>
      <c r="F38" s="76" t="s">
        <v>193</v>
      </c>
      <c r="G38" s="76" t="s">
        <v>194</v>
      </c>
      <c r="H38" s="63" t="s">
        <v>195</v>
      </c>
      <c r="I38" s="7"/>
    </row>
    <row r="39" spans="1:9" s="1" customFormat="1" ht="69" x14ac:dyDescent="0.35">
      <c r="A39" s="62" t="s">
        <v>20</v>
      </c>
      <c r="B39" s="63">
        <v>33</v>
      </c>
      <c r="C39" s="75" t="s">
        <v>196</v>
      </c>
      <c r="D39" s="84" t="s">
        <v>197</v>
      </c>
      <c r="E39" s="84" t="s">
        <v>166</v>
      </c>
      <c r="F39" s="76" t="s">
        <v>193</v>
      </c>
      <c r="G39" s="76" t="s">
        <v>198</v>
      </c>
      <c r="H39" s="63" t="s">
        <v>195</v>
      </c>
      <c r="I39" s="7"/>
    </row>
    <row r="40" spans="1:9" s="1" customFormat="1" ht="80.5" x14ac:dyDescent="0.35">
      <c r="A40" s="62" t="s">
        <v>20</v>
      </c>
      <c r="B40" s="63">
        <v>34</v>
      </c>
      <c r="C40" s="75" t="s">
        <v>199</v>
      </c>
      <c r="D40" s="84" t="s">
        <v>200</v>
      </c>
      <c r="E40" s="84" t="s">
        <v>201</v>
      </c>
      <c r="F40" s="76" t="s">
        <v>202</v>
      </c>
      <c r="G40" s="76" t="s">
        <v>203</v>
      </c>
      <c r="H40" s="76" t="s">
        <v>204</v>
      </c>
      <c r="I40" s="7"/>
    </row>
    <row r="41" spans="1:9" s="1" customFormat="1" ht="80.5" x14ac:dyDescent="0.35">
      <c r="A41" s="62" t="s">
        <v>20</v>
      </c>
      <c r="B41" s="63">
        <v>35</v>
      </c>
      <c r="C41" s="75" t="s">
        <v>205</v>
      </c>
      <c r="D41" s="84" t="s">
        <v>206</v>
      </c>
      <c r="E41" s="84" t="s">
        <v>201</v>
      </c>
      <c r="F41" s="76" t="s">
        <v>202</v>
      </c>
      <c r="G41" s="76" t="s">
        <v>207</v>
      </c>
      <c r="H41" s="63" t="s">
        <v>208</v>
      </c>
      <c r="I41" s="7"/>
    </row>
    <row r="42" spans="1:9" s="1" customFormat="1" ht="69" x14ac:dyDescent="0.35">
      <c r="A42" s="62" t="s">
        <v>20</v>
      </c>
      <c r="B42" s="63">
        <v>36</v>
      </c>
      <c r="C42" s="75" t="s">
        <v>209</v>
      </c>
      <c r="D42" s="84" t="s">
        <v>210</v>
      </c>
      <c r="E42" s="84" t="s">
        <v>211</v>
      </c>
      <c r="F42" s="76" t="s">
        <v>212</v>
      </c>
      <c r="G42" s="76" t="s">
        <v>213</v>
      </c>
      <c r="H42" s="76" t="s">
        <v>214</v>
      </c>
      <c r="I42" s="7"/>
    </row>
    <row r="43" spans="1:9" s="1" customFormat="1" ht="69" x14ac:dyDescent="0.35">
      <c r="A43" s="62" t="s">
        <v>20</v>
      </c>
      <c r="B43" s="63">
        <v>37</v>
      </c>
      <c r="C43" s="75" t="s">
        <v>215</v>
      </c>
      <c r="D43" s="84" t="s">
        <v>216</v>
      </c>
      <c r="E43" s="84" t="s">
        <v>211</v>
      </c>
      <c r="F43" s="76" t="s">
        <v>212</v>
      </c>
      <c r="G43" s="76" t="s">
        <v>217</v>
      </c>
      <c r="H43" s="76" t="s">
        <v>218</v>
      </c>
      <c r="I43" s="7"/>
    </row>
    <row r="44" spans="1:9" s="1" customFormat="1" ht="92" x14ac:dyDescent="0.35">
      <c r="A44" s="62" t="s">
        <v>20</v>
      </c>
      <c r="B44" s="63">
        <v>38</v>
      </c>
      <c r="C44" s="75" t="s">
        <v>219</v>
      </c>
      <c r="D44" s="84" t="s">
        <v>220</v>
      </c>
      <c r="E44" s="84" t="s">
        <v>201</v>
      </c>
      <c r="F44" s="76" t="s">
        <v>202</v>
      </c>
      <c r="G44" s="76" t="s">
        <v>221</v>
      </c>
      <c r="H44" s="76" t="s">
        <v>222</v>
      </c>
      <c r="I44" s="7"/>
    </row>
    <row r="45" spans="1:9" s="1" customFormat="1" ht="80.5" x14ac:dyDescent="0.35">
      <c r="A45" s="62" t="s">
        <v>20</v>
      </c>
      <c r="B45" s="63">
        <v>39</v>
      </c>
      <c r="C45" s="75" t="s">
        <v>223</v>
      </c>
      <c r="D45" s="84" t="s">
        <v>224</v>
      </c>
      <c r="E45" s="84" t="s">
        <v>201</v>
      </c>
      <c r="F45" s="76" t="s">
        <v>202</v>
      </c>
      <c r="G45" s="76" t="s">
        <v>225</v>
      </c>
      <c r="H45" s="63" t="s">
        <v>226</v>
      </c>
      <c r="I45" s="7"/>
    </row>
    <row r="46" spans="1:9" s="1" customFormat="1" ht="103.5" x14ac:dyDescent="0.35">
      <c r="A46" s="62" t="s">
        <v>20</v>
      </c>
      <c r="B46" s="63">
        <v>40</v>
      </c>
      <c r="C46" s="75" t="s">
        <v>227</v>
      </c>
      <c r="D46" s="84" t="s">
        <v>228</v>
      </c>
      <c r="E46" s="84" t="s">
        <v>229</v>
      </c>
      <c r="F46" s="76" t="s">
        <v>230</v>
      </c>
      <c r="G46" s="76" t="s">
        <v>231</v>
      </c>
      <c r="H46" s="76" t="s">
        <v>232</v>
      </c>
      <c r="I46" s="7"/>
    </row>
    <row r="47" spans="1:9" s="1" customFormat="1" ht="138" x14ac:dyDescent="0.35">
      <c r="A47" s="62" t="s">
        <v>20</v>
      </c>
      <c r="B47" s="63">
        <v>41</v>
      </c>
      <c r="C47" s="75" t="s">
        <v>233</v>
      </c>
      <c r="D47" s="84" t="s">
        <v>234</v>
      </c>
      <c r="E47" s="84" t="s">
        <v>229</v>
      </c>
      <c r="F47" s="76" t="s">
        <v>230</v>
      </c>
      <c r="G47" s="76" t="s">
        <v>235</v>
      </c>
      <c r="H47" s="76" t="s">
        <v>236</v>
      </c>
      <c r="I47" s="7"/>
    </row>
    <row r="48" spans="1:9" s="1" customFormat="1" ht="92" x14ac:dyDescent="0.35">
      <c r="A48" s="62" t="s">
        <v>20</v>
      </c>
      <c r="B48" s="63">
        <v>42</v>
      </c>
      <c r="C48" s="75" t="s">
        <v>237</v>
      </c>
      <c r="D48" s="84" t="s">
        <v>238</v>
      </c>
      <c r="E48" s="84" t="s">
        <v>239</v>
      </c>
      <c r="F48" s="76" t="s">
        <v>240</v>
      </c>
      <c r="G48" s="76" t="s">
        <v>241</v>
      </c>
      <c r="H48" s="76" t="s">
        <v>242</v>
      </c>
      <c r="I48" s="7"/>
    </row>
    <row r="49" spans="1:9" s="1" customFormat="1" ht="92" x14ac:dyDescent="0.35">
      <c r="A49" s="62" t="s">
        <v>20</v>
      </c>
      <c r="B49" s="63">
        <v>43</v>
      </c>
      <c r="C49" s="75" t="s">
        <v>243</v>
      </c>
      <c r="D49" s="84" t="s">
        <v>244</v>
      </c>
      <c r="E49" s="84" t="s">
        <v>229</v>
      </c>
      <c r="F49" s="76" t="s">
        <v>230</v>
      </c>
      <c r="G49" s="76" t="s">
        <v>245</v>
      </c>
      <c r="H49" s="76" t="s">
        <v>246</v>
      </c>
      <c r="I49" s="7"/>
    </row>
    <row r="50" spans="1:9" s="1" customFormat="1" ht="126.5" x14ac:dyDescent="0.35">
      <c r="A50" s="62" t="s">
        <v>20</v>
      </c>
      <c r="B50" s="63">
        <v>44</v>
      </c>
      <c r="C50" s="75" t="s">
        <v>247</v>
      </c>
      <c r="D50" s="84" t="s">
        <v>248</v>
      </c>
      <c r="E50" s="84" t="s">
        <v>229</v>
      </c>
      <c r="F50" s="76" t="s">
        <v>230</v>
      </c>
      <c r="G50" s="76" t="s">
        <v>249</v>
      </c>
      <c r="H50" s="76" t="s">
        <v>236</v>
      </c>
      <c r="I50" s="7"/>
    </row>
    <row r="51" spans="1:9" s="1" customFormat="1" ht="92" x14ac:dyDescent="0.35">
      <c r="A51" s="62" t="s">
        <v>20</v>
      </c>
      <c r="B51" s="63">
        <v>45</v>
      </c>
      <c r="C51" s="75" t="s">
        <v>250</v>
      </c>
      <c r="D51" s="84" t="s">
        <v>251</v>
      </c>
      <c r="E51" s="84" t="s">
        <v>239</v>
      </c>
      <c r="F51" s="76" t="s">
        <v>252</v>
      </c>
      <c r="G51" s="76" t="s">
        <v>253</v>
      </c>
      <c r="H51" s="76" t="s">
        <v>254</v>
      </c>
      <c r="I51" s="7"/>
    </row>
    <row r="52" spans="1:9" s="1" customFormat="1" ht="57.5" x14ac:dyDescent="0.35">
      <c r="A52" s="62" t="s">
        <v>20</v>
      </c>
      <c r="B52" s="63">
        <v>46</v>
      </c>
      <c r="C52" s="75" t="s">
        <v>255</v>
      </c>
      <c r="D52" s="84" t="s">
        <v>256</v>
      </c>
      <c r="E52" s="84" t="s">
        <v>50</v>
      </c>
      <c r="F52" s="76" t="s">
        <v>257</v>
      </c>
      <c r="G52" s="76" t="s">
        <v>258</v>
      </c>
      <c r="H52" s="76" t="s">
        <v>259</v>
      </c>
      <c r="I52" s="7"/>
    </row>
    <row r="53" spans="1:9" s="1" customFormat="1" ht="237.75" customHeight="1" x14ac:dyDescent="0.35">
      <c r="A53" s="62" t="s">
        <v>20</v>
      </c>
      <c r="B53" s="74">
        <v>47</v>
      </c>
      <c r="C53" s="80" t="s">
        <v>260</v>
      </c>
      <c r="D53" s="81" t="s">
        <v>261</v>
      </c>
      <c r="E53" s="81" t="s">
        <v>262</v>
      </c>
      <c r="F53" s="82" t="s">
        <v>263</v>
      </c>
      <c r="G53" s="113" t="s">
        <v>264</v>
      </c>
      <c r="H53" s="113" t="s">
        <v>265</v>
      </c>
      <c r="I53" s="7"/>
    </row>
    <row r="54" spans="1:9" s="1" customFormat="1" ht="92" x14ac:dyDescent="0.35">
      <c r="A54" s="62" t="s">
        <v>20</v>
      </c>
      <c r="B54" s="74">
        <v>48</v>
      </c>
      <c r="C54" s="80" t="s">
        <v>266</v>
      </c>
      <c r="D54" s="81" t="s">
        <v>267</v>
      </c>
      <c r="E54" s="81" t="s">
        <v>201</v>
      </c>
      <c r="F54" s="82" t="s">
        <v>202</v>
      </c>
      <c r="G54" s="82" t="s">
        <v>268</v>
      </c>
      <c r="H54" s="82" t="s">
        <v>269</v>
      </c>
      <c r="I54" s="7"/>
    </row>
    <row r="55" spans="1:9" s="1" customFormat="1" ht="92" x14ac:dyDescent="0.35">
      <c r="A55" s="62" t="s">
        <v>20</v>
      </c>
      <c r="B55" s="63">
        <v>49</v>
      </c>
      <c r="C55" s="75" t="s">
        <v>270</v>
      </c>
      <c r="D55" s="84" t="s">
        <v>271</v>
      </c>
      <c r="E55" s="84" t="s">
        <v>211</v>
      </c>
      <c r="F55" s="76" t="s">
        <v>212</v>
      </c>
      <c r="G55" s="76" t="s">
        <v>272</v>
      </c>
      <c r="H55" s="76" t="s">
        <v>273</v>
      </c>
      <c r="I55" s="7"/>
    </row>
    <row r="56" spans="1:9" s="1" customFormat="1" ht="126.5" x14ac:dyDescent="0.35">
      <c r="A56" s="62" t="s">
        <v>20</v>
      </c>
      <c r="B56" s="63">
        <v>50</v>
      </c>
      <c r="C56" s="75" t="s">
        <v>274</v>
      </c>
      <c r="D56" s="84" t="s">
        <v>275</v>
      </c>
      <c r="E56" s="84" t="s">
        <v>276</v>
      </c>
      <c r="F56" s="76" t="s">
        <v>263</v>
      </c>
      <c r="G56" s="76" t="s">
        <v>277</v>
      </c>
      <c r="H56" s="76" t="s">
        <v>278</v>
      </c>
      <c r="I56" s="7"/>
    </row>
    <row r="57" spans="1:9" s="1" customFormat="1" ht="138" x14ac:dyDescent="0.35">
      <c r="A57" s="62" t="s">
        <v>20</v>
      </c>
      <c r="B57" s="63">
        <v>51</v>
      </c>
      <c r="C57" s="75" t="s">
        <v>279</v>
      </c>
      <c r="D57" s="84" t="s">
        <v>280</v>
      </c>
      <c r="E57" s="84" t="s">
        <v>276</v>
      </c>
      <c r="F57" s="76" t="s">
        <v>263</v>
      </c>
      <c r="G57" s="76" t="s">
        <v>281</v>
      </c>
      <c r="H57" s="76" t="s">
        <v>282</v>
      </c>
      <c r="I57" s="7"/>
    </row>
    <row r="58" spans="1:9" s="1" customFormat="1" ht="69" x14ac:dyDescent="0.35">
      <c r="A58" s="62" t="s">
        <v>20</v>
      </c>
      <c r="B58" s="63">
        <v>52</v>
      </c>
      <c r="C58" s="75" t="s">
        <v>283</v>
      </c>
      <c r="D58" s="84" t="s">
        <v>284</v>
      </c>
      <c r="E58" s="84" t="s">
        <v>50</v>
      </c>
      <c r="F58" s="76" t="s">
        <v>285</v>
      </c>
      <c r="G58" s="76" t="s">
        <v>286</v>
      </c>
      <c r="H58" s="76" t="s">
        <v>287</v>
      </c>
      <c r="I58" s="7"/>
    </row>
    <row r="59" spans="1:9" s="1" customFormat="1" ht="172.5" x14ac:dyDescent="0.35">
      <c r="A59" s="62" t="s">
        <v>20</v>
      </c>
      <c r="B59" s="63">
        <v>53</v>
      </c>
      <c r="C59" s="75" t="s">
        <v>288</v>
      </c>
      <c r="D59" s="84" t="s">
        <v>289</v>
      </c>
      <c r="E59" s="84" t="s">
        <v>290</v>
      </c>
      <c r="F59" s="76" t="s">
        <v>263</v>
      </c>
      <c r="G59" s="76" t="s">
        <v>291</v>
      </c>
      <c r="H59" s="76" t="s">
        <v>292</v>
      </c>
      <c r="I59" s="7"/>
    </row>
    <row r="60" spans="1:9" s="1" customFormat="1" ht="69" x14ac:dyDescent="0.35">
      <c r="A60" s="62" t="s">
        <v>20</v>
      </c>
      <c r="B60" s="63">
        <v>54</v>
      </c>
      <c r="C60" s="75" t="s">
        <v>293</v>
      </c>
      <c r="D60" s="84" t="s">
        <v>294</v>
      </c>
      <c r="E60" s="84" t="s">
        <v>50</v>
      </c>
      <c r="F60" s="76" t="s">
        <v>295</v>
      </c>
      <c r="G60" s="76" t="s">
        <v>296</v>
      </c>
      <c r="H60" s="76" t="s">
        <v>297</v>
      </c>
      <c r="I60" s="7"/>
    </row>
    <row r="61" spans="1:9" s="1" customFormat="1" ht="172.5" x14ac:dyDescent="0.35">
      <c r="A61" s="62" t="s">
        <v>20</v>
      </c>
      <c r="B61" s="63">
        <v>55</v>
      </c>
      <c r="C61" s="75" t="s">
        <v>298</v>
      </c>
      <c r="D61" s="84" t="s">
        <v>299</v>
      </c>
      <c r="E61" s="84" t="s">
        <v>300</v>
      </c>
      <c r="F61" s="76" t="s">
        <v>263</v>
      </c>
      <c r="G61" s="76" t="s">
        <v>301</v>
      </c>
      <c r="H61" s="76" t="s">
        <v>302</v>
      </c>
      <c r="I61" s="7"/>
    </row>
    <row r="62" spans="1:9" s="1" customFormat="1" ht="92" x14ac:dyDescent="0.35">
      <c r="A62" s="62" t="s">
        <v>20</v>
      </c>
      <c r="B62" s="63">
        <v>56</v>
      </c>
      <c r="C62" s="75" t="s">
        <v>303</v>
      </c>
      <c r="D62" s="84" t="s">
        <v>304</v>
      </c>
      <c r="E62" s="84" t="s">
        <v>201</v>
      </c>
      <c r="F62" s="76" t="s">
        <v>202</v>
      </c>
      <c r="G62" s="82" t="s">
        <v>305</v>
      </c>
      <c r="H62" s="74" t="s">
        <v>306</v>
      </c>
      <c r="I62" s="7"/>
    </row>
    <row r="63" spans="1:9" s="1" customFormat="1" ht="92" x14ac:dyDescent="0.35">
      <c r="A63" s="62" t="s">
        <v>20</v>
      </c>
      <c r="B63" s="63">
        <v>57</v>
      </c>
      <c r="C63" s="75" t="s">
        <v>307</v>
      </c>
      <c r="D63" s="84" t="s">
        <v>308</v>
      </c>
      <c r="E63" s="84" t="s">
        <v>201</v>
      </c>
      <c r="F63" s="76" t="s">
        <v>202</v>
      </c>
      <c r="G63" s="82" t="s">
        <v>309</v>
      </c>
      <c r="H63" s="82" t="s">
        <v>310</v>
      </c>
      <c r="I63" s="7"/>
    </row>
    <row r="64" spans="1:9" s="1" customFormat="1" ht="103.5" x14ac:dyDescent="0.35">
      <c r="A64" s="62" t="s">
        <v>20</v>
      </c>
      <c r="B64" s="63">
        <v>58</v>
      </c>
      <c r="C64" s="75" t="s">
        <v>311</v>
      </c>
      <c r="D64" s="84" t="s">
        <v>312</v>
      </c>
      <c r="E64" s="84" t="s">
        <v>50</v>
      </c>
      <c r="F64" s="76" t="s">
        <v>313</v>
      </c>
      <c r="G64" s="76" t="s">
        <v>314</v>
      </c>
      <c r="H64" s="76" t="s">
        <v>315</v>
      </c>
      <c r="I64" s="7"/>
    </row>
    <row r="65" spans="1:9" s="1" customFormat="1" ht="126.5" x14ac:dyDescent="0.35">
      <c r="A65" s="62" t="s">
        <v>20</v>
      </c>
      <c r="B65" s="63" t="s">
        <v>316</v>
      </c>
      <c r="C65" s="75" t="s">
        <v>317</v>
      </c>
      <c r="D65" s="84" t="s">
        <v>318</v>
      </c>
      <c r="E65" s="84" t="s">
        <v>50</v>
      </c>
      <c r="F65" s="76" t="s">
        <v>319</v>
      </c>
      <c r="G65" s="76" t="s">
        <v>320</v>
      </c>
      <c r="H65" s="76" t="s">
        <v>321</v>
      </c>
      <c r="I65" s="7"/>
    </row>
    <row r="66" spans="1:9" s="1" customFormat="1" ht="126.5" x14ac:dyDescent="0.35">
      <c r="A66" s="62" t="s">
        <v>20</v>
      </c>
      <c r="B66" s="63" t="s">
        <v>322</v>
      </c>
      <c r="C66" s="75" t="s">
        <v>323</v>
      </c>
      <c r="D66" s="84" t="s">
        <v>324</v>
      </c>
      <c r="E66" s="84" t="s">
        <v>50</v>
      </c>
      <c r="F66" s="76" t="s">
        <v>325</v>
      </c>
      <c r="G66" s="76" t="s">
        <v>326</v>
      </c>
      <c r="H66" s="76" t="s">
        <v>327</v>
      </c>
      <c r="I66" s="7"/>
    </row>
    <row r="67" spans="1:9" s="1" customFormat="1" ht="138" x14ac:dyDescent="0.35">
      <c r="A67" s="62" t="s">
        <v>20</v>
      </c>
      <c r="B67" s="74">
        <v>59</v>
      </c>
      <c r="C67" s="80" t="s">
        <v>328</v>
      </c>
      <c r="D67" s="81" t="s">
        <v>329</v>
      </c>
      <c r="E67" s="81" t="s">
        <v>330</v>
      </c>
      <c r="F67" s="82" t="s">
        <v>263</v>
      </c>
      <c r="G67" s="82" t="s">
        <v>331</v>
      </c>
      <c r="H67" s="82" t="s">
        <v>332</v>
      </c>
      <c r="I67" s="7"/>
    </row>
    <row r="68" spans="1:9" s="1" customFormat="1" ht="138" x14ac:dyDescent="0.35">
      <c r="A68" s="62" t="s">
        <v>20</v>
      </c>
      <c r="B68" s="74" t="s">
        <v>333</v>
      </c>
      <c r="C68" s="75" t="s">
        <v>334</v>
      </c>
      <c r="D68" s="81" t="s">
        <v>335</v>
      </c>
      <c r="E68" s="81" t="s">
        <v>336</v>
      </c>
      <c r="F68" s="82" t="s">
        <v>263</v>
      </c>
      <c r="G68" s="82" t="s">
        <v>337</v>
      </c>
      <c r="H68" s="82" t="s">
        <v>338</v>
      </c>
      <c r="I68" s="7"/>
    </row>
    <row r="69" spans="1:9" s="1" customFormat="1" ht="138" x14ac:dyDescent="0.35">
      <c r="A69" s="62" t="s">
        <v>20</v>
      </c>
      <c r="B69" s="74" t="s">
        <v>339</v>
      </c>
      <c r="C69" s="75" t="s">
        <v>340</v>
      </c>
      <c r="D69" s="81" t="s">
        <v>341</v>
      </c>
      <c r="E69" s="81" t="s">
        <v>342</v>
      </c>
      <c r="F69" s="82" t="s">
        <v>263</v>
      </c>
      <c r="G69" s="82" t="s">
        <v>343</v>
      </c>
      <c r="H69" s="82" t="s">
        <v>344</v>
      </c>
      <c r="I69" s="7"/>
    </row>
    <row r="70" spans="1:9" s="1" customFormat="1" ht="138" x14ac:dyDescent="0.35">
      <c r="A70" s="62" t="s">
        <v>20</v>
      </c>
      <c r="B70" s="63">
        <v>60</v>
      </c>
      <c r="C70" s="75" t="s">
        <v>345</v>
      </c>
      <c r="D70" s="84" t="s">
        <v>346</v>
      </c>
      <c r="E70" s="84" t="s">
        <v>347</v>
      </c>
      <c r="F70" s="76" t="s">
        <v>348</v>
      </c>
      <c r="G70" s="76" t="s">
        <v>349</v>
      </c>
      <c r="H70" s="76" t="s">
        <v>350</v>
      </c>
      <c r="I70" s="7"/>
    </row>
    <row r="71" spans="1:9" s="1" customFormat="1" ht="57.5" x14ac:dyDescent="0.35">
      <c r="A71" s="62" t="s">
        <v>20</v>
      </c>
      <c r="B71" s="63">
        <v>61</v>
      </c>
      <c r="C71" s="75" t="s">
        <v>351</v>
      </c>
      <c r="D71" s="84" t="s">
        <v>352</v>
      </c>
      <c r="E71" s="84" t="s">
        <v>166</v>
      </c>
      <c r="F71" s="76" t="s">
        <v>176</v>
      </c>
      <c r="G71" s="76" t="s">
        <v>353</v>
      </c>
      <c r="H71" s="76" t="s">
        <v>354</v>
      </c>
      <c r="I71" s="7"/>
    </row>
    <row r="72" spans="1:9" s="1" customFormat="1" ht="80.5" x14ac:dyDescent="0.35">
      <c r="A72" s="62" t="s">
        <v>20</v>
      </c>
      <c r="B72" s="63">
        <v>62</v>
      </c>
      <c r="C72" s="75" t="s">
        <v>355</v>
      </c>
      <c r="D72" s="84" t="s">
        <v>356</v>
      </c>
      <c r="E72" s="84" t="s">
        <v>201</v>
      </c>
      <c r="F72" s="76" t="s">
        <v>202</v>
      </c>
      <c r="G72" s="95" t="s">
        <v>357</v>
      </c>
      <c r="H72" s="82" t="s">
        <v>358</v>
      </c>
      <c r="I72" s="7"/>
    </row>
    <row r="73" spans="1:9" s="1" customFormat="1" ht="69" x14ac:dyDescent="0.35">
      <c r="A73" s="62" t="s">
        <v>20</v>
      </c>
      <c r="B73" s="63">
        <v>63</v>
      </c>
      <c r="C73" s="75" t="s">
        <v>359</v>
      </c>
      <c r="D73" s="84" t="s">
        <v>360</v>
      </c>
      <c r="E73" s="84" t="s">
        <v>127</v>
      </c>
      <c r="F73" s="76" t="s">
        <v>128</v>
      </c>
      <c r="G73" s="76" t="s">
        <v>361</v>
      </c>
      <c r="H73" s="76" t="s">
        <v>362</v>
      </c>
      <c r="I73" s="7"/>
    </row>
    <row r="74" spans="1:9" s="1" customFormat="1" ht="92" x14ac:dyDescent="0.35">
      <c r="A74" s="62" t="s">
        <v>20</v>
      </c>
      <c r="B74" s="63">
        <v>64</v>
      </c>
      <c r="C74" s="75" t="s">
        <v>363</v>
      </c>
      <c r="D74" s="84" t="s">
        <v>364</v>
      </c>
      <c r="E74" s="84" t="s">
        <v>365</v>
      </c>
      <c r="F74" s="76" t="s">
        <v>366</v>
      </c>
      <c r="G74" s="76" t="s">
        <v>367</v>
      </c>
      <c r="H74" s="76" t="s">
        <v>368</v>
      </c>
      <c r="I74" s="7"/>
    </row>
    <row r="75" spans="1:9" s="1" customFormat="1" ht="103.5" x14ac:dyDescent="0.35">
      <c r="A75" s="62" t="s">
        <v>20</v>
      </c>
      <c r="B75" s="63">
        <v>65</v>
      </c>
      <c r="C75" s="75" t="s">
        <v>369</v>
      </c>
      <c r="D75" s="84" t="s">
        <v>370</v>
      </c>
      <c r="E75" s="84" t="s">
        <v>371</v>
      </c>
      <c r="F75" s="76" t="s">
        <v>372</v>
      </c>
      <c r="G75" s="76" t="s">
        <v>373</v>
      </c>
      <c r="H75" s="76" t="s">
        <v>374</v>
      </c>
      <c r="I75" s="7"/>
    </row>
    <row r="76" spans="1:9" s="1" customFormat="1" ht="126.5" x14ac:dyDescent="0.35">
      <c r="A76" s="62" t="s">
        <v>20</v>
      </c>
      <c r="B76" s="63">
        <v>66</v>
      </c>
      <c r="C76" s="75" t="s">
        <v>375</v>
      </c>
      <c r="D76" s="84" t="s">
        <v>376</v>
      </c>
      <c r="E76" s="84" t="s">
        <v>377</v>
      </c>
      <c r="F76" s="76" t="s">
        <v>378</v>
      </c>
      <c r="G76" s="76" t="s">
        <v>379</v>
      </c>
      <c r="H76" s="76" t="s">
        <v>380</v>
      </c>
      <c r="I76" s="7"/>
    </row>
    <row r="77" spans="1:9" s="1" customFormat="1" ht="103.5" x14ac:dyDescent="0.35">
      <c r="A77" s="62" t="s">
        <v>20</v>
      </c>
      <c r="B77" s="63">
        <v>67</v>
      </c>
      <c r="C77" s="75" t="s">
        <v>381</v>
      </c>
      <c r="D77" s="84" t="s">
        <v>382</v>
      </c>
      <c r="E77" s="84" t="s">
        <v>377</v>
      </c>
      <c r="F77" s="76" t="s">
        <v>378</v>
      </c>
      <c r="G77" s="76" t="s">
        <v>383</v>
      </c>
      <c r="H77" s="76" t="s">
        <v>384</v>
      </c>
      <c r="I77" s="7"/>
    </row>
    <row r="78" spans="1:9" s="1" customFormat="1" ht="126.5" x14ac:dyDescent="0.35">
      <c r="A78" s="62" t="s">
        <v>20</v>
      </c>
      <c r="B78" s="63">
        <v>68</v>
      </c>
      <c r="C78" s="75" t="s">
        <v>385</v>
      </c>
      <c r="D78" s="84" t="s">
        <v>386</v>
      </c>
      <c r="E78" s="84" t="s">
        <v>50</v>
      </c>
      <c r="F78" s="76" t="s">
        <v>387</v>
      </c>
      <c r="G78" s="76" t="s">
        <v>388</v>
      </c>
      <c r="H78" s="76" t="s">
        <v>389</v>
      </c>
      <c r="I78" s="7"/>
    </row>
    <row r="79" spans="1:9" s="1" customFormat="1" ht="103.5" x14ac:dyDescent="0.35">
      <c r="A79" s="62" t="s">
        <v>20</v>
      </c>
      <c r="B79" s="63">
        <v>69</v>
      </c>
      <c r="C79" s="75" t="s">
        <v>390</v>
      </c>
      <c r="D79" s="84" t="s">
        <v>391</v>
      </c>
      <c r="E79" s="84" t="s">
        <v>50</v>
      </c>
      <c r="F79" s="76" t="s">
        <v>387</v>
      </c>
      <c r="G79" s="76" t="s">
        <v>392</v>
      </c>
      <c r="H79" s="76" t="s">
        <v>393</v>
      </c>
      <c r="I79" s="7"/>
    </row>
    <row r="80" spans="1:9" s="1" customFormat="1" ht="80.5" x14ac:dyDescent="0.35">
      <c r="A80" s="62" t="s">
        <v>20</v>
      </c>
      <c r="B80" s="63">
        <v>70</v>
      </c>
      <c r="C80" s="75" t="s">
        <v>394</v>
      </c>
      <c r="D80" s="84" t="s">
        <v>395</v>
      </c>
      <c r="E80" s="84" t="s">
        <v>396</v>
      </c>
      <c r="F80" s="76" t="s">
        <v>397</v>
      </c>
      <c r="G80" s="76" t="s">
        <v>398</v>
      </c>
      <c r="H80" s="76" t="s">
        <v>399</v>
      </c>
      <c r="I80" s="7"/>
    </row>
    <row r="81" spans="1:9" s="1" customFormat="1" ht="80.5" x14ac:dyDescent="0.35">
      <c r="A81" s="62" t="s">
        <v>20</v>
      </c>
      <c r="B81" s="63">
        <v>71</v>
      </c>
      <c r="C81" s="75" t="s">
        <v>400</v>
      </c>
      <c r="D81" s="84" t="s">
        <v>401</v>
      </c>
      <c r="E81" s="84" t="s">
        <v>396</v>
      </c>
      <c r="F81" s="76" t="s">
        <v>397</v>
      </c>
      <c r="G81" s="76" t="s">
        <v>402</v>
      </c>
      <c r="H81" s="76" t="s">
        <v>403</v>
      </c>
      <c r="I81" s="7"/>
    </row>
    <row r="82" spans="1:9" s="1" customFormat="1" ht="103.5" x14ac:dyDescent="0.35">
      <c r="A82" s="62" t="s">
        <v>20</v>
      </c>
      <c r="B82" s="63">
        <v>72</v>
      </c>
      <c r="C82" s="75" t="s">
        <v>404</v>
      </c>
      <c r="D82" s="84" t="s">
        <v>405</v>
      </c>
      <c r="E82" s="84" t="s">
        <v>201</v>
      </c>
      <c r="F82" s="76" t="s">
        <v>202</v>
      </c>
      <c r="G82" s="76" t="s">
        <v>406</v>
      </c>
      <c r="H82" s="76" t="s">
        <v>407</v>
      </c>
      <c r="I82" s="7"/>
    </row>
    <row r="83" spans="1:9" s="1" customFormat="1" ht="103.5" x14ac:dyDescent="0.35">
      <c r="A83" s="62" t="s">
        <v>20</v>
      </c>
      <c r="B83" s="63">
        <v>73</v>
      </c>
      <c r="C83" s="75" t="s">
        <v>408</v>
      </c>
      <c r="D83" s="84" t="s">
        <v>409</v>
      </c>
      <c r="E83" s="84" t="s">
        <v>201</v>
      </c>
      <c r="F83" s="76" t="s">
        <v>202</v>
      </c>
      <c r="G83" s="76" t="s">
        <v>410</v>
      </c>
      <c r="H83" s="76" t="s">
        <v>407</v>
      </c>
      <c r="I83" s="7"/>
    </row>
    <row r="84" spans="1:9" s="1" customFormat="1" ht="92" x14ac:dyDescent="0.35">
      <c r="A84" s="62" t="s">
        <v>20</v>
      </c>
      <c r="B84" s="63">
        <v>74</v>
      </c>
      <c r="C84" s="75" t="s">
        <v>411</v>
      </c>
      <c r="D84" s="84" t="s">
        <v>412</v>
      </c>
      <c r="E84" s="84" t="s">
        <v>413</v>
      </c>
      <c r="F84" s="76" t="s">
        <v>414</v>
      </c>
      <c r="G84" s="76" t="s">
        <v>415</v>
      </c>
      <c r="H84" s="76" t="s">
        <v>416</v>
      </c>
      <c r="I84" s="7"/>
    </row>
    <row r="85" spans="1:9" s="1" customFormat="1" ht="138" x14ac:dyDescent="0.35">
      <c r="A85" s="62" t="s">
        <v>20</v>
      </c>
      <c r="B85" s="63">
        <v>75</v>
      </c>
      <c r="C85" s="75" t="s">
        <v>417</v>
      </c>
      <c r="D85" s="84" t="s">
        <v>418</v>
      </c>
      <c r="E85" s="84" t="s">
        <v>419</v>
      </c>
      <c r="F85" s="76" t="s">
        <v>420</v>
      </c>
      <c r="G85" s="76" t="s">
        <v>421</v>
      </c>
      <c r="H85" s="76" t="s">
        <v>422</v>
      </c>
      <c r="I85" s="7"/>
    </row>
    <row r="86" spans="1:9" s="1" customFormat="1" ht="92" x14ac:dyDescent="0.35">
      <c r="A86" s="62" t="s">
        <v>20</v>
      </c>
      <c r="B86" s="63">
        <v>76</v>
      </c>
      <c r="C86" s="75" t="s">
        <v>423</v>
      </c>
      <c r="D86" s="84" t="s">
        <v>424</v>
      </c>
      <c r="E86" s="84" t="s">
        <v>425</v>
      </c>
      <c r="F86" s="76" t="s">
        <v>348</v>
      </c>
      <c r="G86" s="76" t="s">
        <v>426</v>
      </c>
      <c r="H86" s="76" t="s">
        <v>427</v>
      </c>
      <c r="I86" s="7"/>
    </row>
    <row r="87" spans="1:9" s="1" customFormat="1" ht="69" x14ac:dyDescent="0.35">
      <c r="A87" s="62" t="s">
        <v>20</v>
      </c>
      <c r="B87" s="74">
        <v>77</v>
      </c>
      <c r="C87" s="80" t="s">
        <v>428</v>
      </c>
      <c r="D87" s="81" t="s">
        <v>429</v>
      </c>
      <c r="E87" s="81" t="s">
        <v>430</v>
      </c>
      <c r="F87" s="82" t="s">
        <v>230</v>
      </c>
      <c r="G87" s="82" t="s">
        <v>431</v>
      </c>
      <c r="H87" s="82" t="s">
        <v>432</v>
      </c>
      <c r="I87" s="7"/>
    </row>
    <row r="88" spans="1:9" s="1" customFormat="1" ht="126.5" x14ac:dyDescent="0.35">
      <c r="A88" s="62" t="s">
        <v>20</v>
      </c>
      <c r="B88" s="63">
        <v>78</v>
      </c>
      <c r="C88" s="75" t="s">
        <v>433</v>
      </c>
      <c r="D88" s="84" t="s">
        <v>434</v>
      </c>
      <c r="E88" s="84" t="s">
        <v>71</v>
      </c>
      <c r="F88" s="76" t="s">
        <v>95</v>
      </c>
      <c r="G88" s="76" t="s">
        <v>435</v>
      </c>
      <c r="H88" s="76" t="s">
        <v>436</v>
      </c>
      <c r="I88" s="7"/>
    </row>
    <row r="89" spans="1:9" s="1" customFormat="1" ht="138" x14ac:dyDescent="0.35">
      <c r="A89" s="62" t="s">
        <v>20</v>
      </c>
      <c r="B89" s="63">
        <v>79</v>
      </c>
      <c r="C89" s="75" t="s">
        <v>437</v>
      </c>
      <c r="D89" s="84" t="s">
        <v>438</v>
      </c>
      <c r="E89" s="84" t="s">
        <v>71</v>
      </c>
      <c r="F89" s="76" t="s">
        <v>95</v>
      </c>
      <c r="G89" s="76" t="s">
        <v>439</v>
      </c>
      <c r="H89" s="76" t="s">
        <v>440</v>
      </c>
      <c r="I89" s="7"/>
    </row>
    <row r="90" spans="1:9" s="1" customFormat="1" ht="172.5" x14ac:dyDescent="0.35">
      <c r="A90" s="62" t="s">
        <v>20</v>
      </c>
      <c r="B90" s="63">
        <v>80</v>
      </c>
      <c r="C90" s="75" t="s">
        <v>441</v>
      </c>
      <c r="D90" s="84" t="s">
        <v>442</v>
      </c>
      <c r="E90" s="84" t="s">
        <v>38</v>
      </c>
      <c r="F90" s="76" t="s">
        <v>443</v>
      </c>
      <c r="G90" s="76" t="s">
        <v>444</v>
      </c>
      <c r="H90" s="76" t="s">
        <v>445</v>
      </c>
      <c r="I90" s="7"/>
    </row>
    <row r="91" spans="1:9" s="1" customFormat="1" ht="161" x14ac:dyDescent="0.35">
      <c r="A91" s="62" t="s">
        <v>20</v>
      </c>
      <c r="B91" s="63">
        <v>81</v>
      </c>
      <c r="C91" s="75" t="s">
        <v>446</v>
      </c>
      <c r="D91" s="84" t="s">
        <v>447</v>
      </c>
      <c r="E91" s="84" t="s">
        <v>448</v>
      </c>
      <c r="F91" s="76" t="s">
        <v>449</v>
      </c>
      <c r="G91" s="111" t="s">
        <v>737</v>
      </c>
      <c r="H91" s="111" t="s">
        <v>738</v>
      </c>
      <c r="I91" s="7"/>
    </row>
    <row r="92" spans="1:9" s="1" customFormat="1" ht="172.5" x14ac:dyDescent="0.35">
      <c r="A92" s="62" t="s">
        <v>20</v>
      </c>
      <c r="B92" s="63">
        <v>82</v>
      </c>
      <c r="C92" s="75" t="s">
        <v>450</v>
      </c>
      <c r="D92" s="84" t="s">
        <v>451</v>
      </c>
      <c r="E92" s="84" t="s">
        <v>452</v>
      </c>
      <c r="F92" s="76" t="s">
        <v>453</v>
      </c>
      <c r="G92" s="76" t="s">
        <v>454</v>
      </c>
      <c r="H92" s="111" t="s">
        <v>739</v>
      </c>
      <c r="I92" s="7"/>
    </row>
    <row r="93" spans="1:9" s="1" customFormat="1" ht="230" x14ac:dyDescent="0.35">
      <c r="A93" s="62" t="s">
        <v>20</v>
      </c>
      <c r="B93" s="63">
        <v>83</v>
      </c>
      <c r="C93" s="75" t="s">
        <v>455</v>
      </c>
      <c r="D93" s="84" t="s">
        <v>456</v>
      </c>
      <c r="E93" s="84" t="s">
        <v>457</v>
      </c>
      <c r="F93" s="76" t="s">
        <v>458</v>
      </c>
      <c r="G93" s="76" t="s">
        <v>459</v>
      </c>
      <c r="H93" s="76" t="s">
        <v>460</v>
      </c>
      <c r="I93" s="7"/>
    </row>
    <row r="94" spans="1:9" s="1" customFormat="1" ht="184" x14ac:dyDescent="0.35">
      <c r="A94" s="62" t="s">
        <v>20</v>
      </c>
      <c r="B94" s="63">
        <v>84</v>
      </c>
      <c r="C94" s="75" t="s">
        <v>461</v>
      </c>
      <c r="D94" s="84" t="s">
        <v>462</v>
      </c>
      <c r="E94" s="84" t="s">
        <v>463</v>
      </c>
      <c r="F94" s="76" t="s">
        <v>464</v>
      </c>
      <c r="G94" s="76" t="s">
        <v>465</v>
      </c>
      <c r="H94" s="76" t="s">
        <v>466</v>
      </c>
      <c r="I94" s="7"/>
    </row>
    <row r="95" spans="1:9" s="1" customFormat="1" ht="69" x14ac:dyDescent="0.35">
      <c r="A95" s="62" t="s">
        <v>20</v>
      </c>
      <c r="B95" s="63">
        <v>85</v>
      </c>
      <c r="C95" s="75" t="s">
        <v>467</v>
      </c>
      <c r="D95" s="84" t="s">
        <v>468</v>
      </c>
      <c r="E95" s="84" t="s">
        <v>127</v>
      </c>
      <c r="F95" s="76" t="s">
        <v>128</v>
      </c>
      <c r="G95" s="76" t="s">
        <v>469</v>
      </c>
      <c r="H95" s="76" t="s">
        <v>470</v>
      </c>
      <c r="I95" s="7"/>
    </row>
    <row r="96" spans="1:9" s="1" customFormat="1" ht="80.5" x14ac:dyDescent="0.35">
      <c r="A96" s="62" t="s">
        <v>20</v>
      </c>
      <c r="B96" s="63">
        <v>86</v>
      </c>
      <c r="C96" s="75" t="s">
        <v>471</v>
      </c>
      <c r="D96" s="84" t="s">
        <v>472</v>
      </c>
      <c r="E96" s="84" t="s">
        <v>473</v>
      </c>
      <c r="F96" s="76" t="s">
        <v>474</v>
      </c>
      <c r="G96" s="76" t="s">
        <v>475</v>
      </c>
      <c r="H96" s="76" t="s">
        <v>476</v>
      </c>
      <c r="I96" s="7"/>
    </row>
    <row r="97" spans="1:9" s="1" customFormat="1" ht="57.5" x14ac:dyDescent="0.35">
      <c r="A97" s="62" t="s">
        <v>20</v>
      </c>
      <c r="B97" s="63">
        <v>87</v>
      </c>
      <c r="C97" s="75" t="s">
        <v>477</v>
      </c>
      <c r="D97" s="84" t="s">
        <v>478</v>
      </c>
      <c r="E97" s="84" t="s">
        <v>50</v>
      </c>
      <c r="F97" s="76" t="s">
        <v>479</v>
      </c>
      <c r="G97" s="76" t="s">
        <v>480</v>
      </c>
      <c r="H97" s="76" t="s">
        <v>481</v>
      </c>
      <c r="I97" s="7"/>
    </row>
    <row r="98" spans="1:9" s="1" customFormat="1" ht="57.5" x14ac:dyDescent="0.35">
      <c r="A98" s="62" t="s">
        <v>20</v>
      </c>
      <c r="B98" s="63">
        <v>88</v>
      </c>
      <c r="C98" s="75" t="s">
        <v>482</v>
      </c>
      <c r="D98" s="84" t="s">
        <v>483</v>
      </c>
      <c r="E98" s="84" t="s">
        <v>396</v>
      </c>
      <c r="F98" s="76" t="s">
        <v>397</v>
      </c>
      <c r="G98" s="76" t="s">
        <v>480</v>
      </c>
      <c r="H98" s="76" t="s">
        <v>484</v>
      </c>
      <c r="I98" s="7"/>
    </row>
    <row r="99" spans="1:9" s="1" customFormat="1" ht="57.5" x14ac:dyDescent="0.35">
      <c r="A99" s="62" t="s">
        <v>20</v>
      </c>
      <c r="B99" s="63">
        <v>89</v>
      </c>
      <c r="C99" s="75" t="s">
        <v>485</v>
      </c>
      <c r="D99" s="84" t="s">
        <v>486</v>
      </c>
      <c r="E99" s="84" t="s">
        <v>487</v>
      </c>
      <c r="F99" s="76" t="s">
        <v>488</v>
      </c>
      <c r="G99" s="76" t="s">
        <v>489</v>
      </c>
      <c r="H99" s="76" t="s">
        <v>490</v>
      </c>
      <c r="I99" s="7"/>
    </row>
    <row r="100" spans="1:9" s="1" customFormat="1" ht="80.5" x14ac:dyDescent="0.35">
      <c r="A100" s="62" t="s">
        <v>20</v>
      </c>
      <c r="B100" s="63">
        <v>90</v>
      </c>
      <c r="C100" s="75" t="s">
        <v>491</v>
      </c>
      <c r="D100" s="84" t="s">
        <v>492</v>
      </c>
      <c r="E100" s="84" t="s">
        <v>487</v>
      </c>
      <c r="F100" s="76" t="s">
        <v>493</v>
      </c>
      <c r="G100" s="76" t="s">
        <v>489</v>
      </c>
      <c r="H100" s="76" t="s">
        <v>490</v>
      </c>
      <c r="I100" s="7"/>
    </row>
    <row r="101" spans="1:9" s="1" customFormat="1" ht="69" x14ac:dyDescent="0.35">
      <c r="A101" s="62" t="s">
        <v>20</v>
      </c>
      <c r="B101" s="63">
        <v>91</v>
      </c>
      <c r="C101" s="75" t="s">
        <v>494</v>
      </c>
      <c r="D101" s="84" t="s">
        <v>495</v>
      </c>
      <c r="E101" s="84" t="s">
        <v>487</v>
      </c>
      <c r="F101" s="76" t="s">
        <v>496</v>
      </c>
      <c r="G101" s="76" t="s">
        <v>497</v>
      </c>
      <c r="H101" s="76" t="s">
        <v>498</v>
      </c>
      <c r="I101" s="7"/>
    </row>
    <row r="102" spans="1:9" s="1" customFormat="1" ht="161" x14ac:dyDescent="0.35">
      <c r="A102" s="62" t="s">
        <v>20</v>
      </c>
      <c r="B102" s="63">
        <v>92</v>
      </c>
      <c r="C102" s="75" t="s">
        <v>499</v>
      </c>
      <c r="D102" s="84" t="s">
        <v>500</v>
      </c>
      <c r="E102" s="84" t="s">
        <v>463</v>
      </c>
      <c r="F102" s="76" t="s">
        <v>501</v>
      </c>
      <c r="G102" s="76" t="s">
        <v>502</v>
      </c>
      <c r="H102" s="76" t="s">
        <v>503</v>
      </c>
      <c r="I102" s="7"/>
    </row>
    <row r="103" spans="1:9" s="1" customFormat="1" ht="57.5" x14ac:dyDescent="0.35">
      <c r="A103" s="62" t="s">
        <v>20</v>
      </c>
      <c r="B103" s="63">
        <v>93</v>
      </c>
      <c r="C103" s="75" t="s">
        <v>504</v>
      </c>
      <c r="D103" s="84" t="s">
        <v>505</v>
      </c>
      <c r="E103" s="84" t="s">
        <v>50</v>
      </c>
      <c r="F103" s="76" t="s">
        <v>506</v>
      </c>
      <c r="G103" s="76" t="s">
        <v>507</v>
      </c>
      <c r="H103" s="76" t="s">
        <v>508</v>
      </c>
      <c r="I103" s="7"/>
    </row>
    <row r="104" spans="1:9" s="1" customFormat="1" ht="126.5" x14ac:dyDescent="0.35">
      <c r="A104" s="62" t="s">
        <v>20</v>
      </c>
      <c r="B104" s="63">
        <v>94</v>
      </c>
      <c r="C104" s="75" t="s">
        <v>509</v>
      </c>
      <c r="D104" s="84" t="s">
        <v>510</v>
      </c>
      <c r="E104" s="84" t="s">
        <v>511</v>
      </c>
      <c r="F104" s="76" t="s">
        <v>263</v>
      </c>
      <c r="G104" s="84" t="s">
        <v>512</v>
      </c>
      <c r="H104" s="84" t="s">
        <v>513</v>
      </c>
      <c r="I104" s="7"/>
    </row>
    <row r="105" spans="1:9" s="1" customFormat="1" ht="92" x14ac:dyDescent="0.35">
      <c r="A105" s="62" t="s">
        <v>20</v>
      </c>
      <c r="B105" s="63">
        <v>95</v>
      </c>
      <c r="C105" s="75" t="s">
        <v>514</v>
      </c>
      <c r="D105" s="84" t="s">
        <v>515</v>
      </c>
      <c r="E105" s="84" t="s">
        <v>201</v>
      </c>
      <c r="F105" s="76" t="s">
        <v>202</v>
      </c>
      <c r="G105" s="76" t="s">
        <v>516</v>
      </c>
      <c r="H105" s="76" t="s">
        <v>517</v>
      </c>
      <c r="I105" s="7"/>
    </row>
    <row r="106" spans="1:9" s="1" customFormat="1" ht="103.5" x14ac:dyDescent="0.35">
      <c r="A106" s="62" t="s">
        <v>20</v>
      </c>
      <c r="B106" s="63">
        <v>96</v>
      </c>
      <c r="C106" s="75" t="s">
        <v>518</v>
      </c>
      <c r="D106" s="84" t="s">
        <v>519</v>
      </c>
      <c r="E106" s="84" t="s">
        <v>50</v>
      </c>
      <c r="F106" s="76" t="s">
        <v>520</v>
      </c>
      <c r="G106" s="76" t="s">
        <v>521</v>
      </c>
      <c r="H106" s="76" t="s">
        <v>522</v>
      </c>
      <c r="I106" s="7"/>
    </row>
    <row r="107" spans="1:9" s="1" customFormat="1" ht="195.5" x14ac:dyDescent="0.35">
      <c r="A107" s="62" t="s">
        <v>20</v>
      </c>
      <c r="B107" s="63">
        <v>97</v>
      </c>
      <c r="C107" s="75" t="s">
        <v>523</v>
      </c>
      <c r="D107" s="84" t="s">
        <v>524</v>
      </c>
      <c r="E107" s="84" t="s">
        <v>525</v>
      </c>
      <c r="F107" s="76" t="s">
        <v>263</v>
      </c>
      <c r="G107" s="84" t="s">
        <v>526</v>
      </c>
      <c r="H107" s="84" t="s">
        <v>527</v>
      </c>
      <c r="I107" s="7"/>
    </row>
    <row r="108" spans="1:9" s="1" customFormat="1" ht="92" x14ac:dyDescent="0.35">
      <c r="A108" s="62" t="s">
        <v>20</v>
      </c>
      <c r="B108" s="63">
        <v>98</v>
      </c>
      <c r="C108" s="75" t="s">
        <v>528</v>
      </c>
      <c r="D108" s="84" t="s">
        <v>529</v>
      </c>
      <c r="E108" s="84" t="s">
        <v>201</v>
      </c>
      <c r="F108" s="76" t="s">
        <v>202</v>
      </c>
      <c r="G108" s="76" t="s">
        <v>530</v>
      </c>
      <c r="H108" s="76" t="s">
        <v>531</v>
      </c>
      <c r="I108" s="7"/>
    </row>
    <row r="109" spans="1:9" s="1" customFormat="1" ht="230" x14ac:dyDescent="0.35">
      <c r="A109" s="62" t="s">
        <v>20</v>
      </c>
      <c r="B109" s="63">
        <v>99</v>
      </c>
      <c r="C109" s="75" t="s">
        <v>532</v>
      </c>
      <c r="D109" s="84" t="s">
        <v>533</v>
      </c>
      <c r="E109" s="84" t="s">
        <v>534</v>
      </c>
      <c r="F109" s="76" t="s">
        <v>501</v>
      </c>
      <c r="G109" s="85" t="s">
        <v>535</v>
      </c>
      <c r="H109" s="85" t="s">
        <v>536</v>
      </c>
      <c r="I109" s="7"/>
    </row>
    <row r="110" spans="1:9" s="1" customFormat="1" ht="103.5" x14ac:dyDescent="0.35">
      <c r="A110" s="62" t="s">
        <v>20</v>
      </c>
      <c r="B110" s="63">
        <v>100</v>
      </c>
      <c r="C110" s="75" t="s">
        <v>537</v>
      </c>
      <c r="D110" s="84" t="s">
        <v>538</v>
      </c>
      <c r="E110" s="84" t="s">
        <v>534</v>
      </c>
      <c r="F110" s="76" t="s">
        <v>539</v>
      </c>
      <c r="G110" s="76" t="s">
        <v>540</v>
      </c>
      <c r="H110" s="76" t="s">
        <v>541</v>
      </c>
      <c r="I110" s="7"/>
    </row>
    <row r="111" spans="1:9" s="1" customFormat="1" ht="184" x14ac:dyDescent="0.35">
      <c r="A111" s="62" t="s">
        <v>20</v>
      </c>
      <c r="B111" s="63">
        <v>101</v>
      </c>
      <c r="C111" s="75" t="s">
        <v>542</v>
      </c>
      <c r="D111" s="84" t="s">
        <v>543</v>
      </c>
      <c r="E111" s="84" t="s">
        <v>544</v>
      </c>
      <c r="F111" s="76" t="s">
        <v>545</v>
      </c>
      <c r="G111" s="76" t="s">
        <v>546</v>
      </c>
      <c r="H111" s="76" t="s">
        <v>546</v>
      </c>
      <c r="I111" s="7"/>
    </row>
    <row r="112" spans="1:9" s="1" customFormat="1" ht="409.5" x14ac:dyDescent="0.35">
      <c r="A112" s="62" t="s">
        <v>20</v>
      </c>
      <c r="B112" s="63">
        <v>102</v>
      </c>
      <c r="C112" s="75" t="s">
        <v>547</v>
      </c>
      <c r="D112" s="84" t="s">
        <v>548</v>
      </c>
      <c r="E112" s="84" t="s">
        <v>544</v>
      </c>
      <c r="F112" s="76" t="s">
        <v>549</v>
      </c>
      <c r="G112" s="76" t="s">
        <v>546</v>
      </c>
      <c r="H112" s="76" t="s">
        <v>546</v>
      </c>
      <c r="I112" s="7"/>
    </row>
    <row r="113" spans="1:9" s="1" customFormat="1" ht="46" x14ac:dyDescent="0.35">
      <c r="A113" s="62" t="s">
        <v>20</v>
      </c>
      <c r="B113" s="74">
        <v>103</v>
      </c>
      <c r="C113" s="80" t="s">
        <v>550</v>
      </c>
      <c r="D113" s="81" t="s">
        <v>551</v>
      </c>
      <c r="E113" s="81" t="s">
        <v>141</v>
      </c>
      <c r="F113" s="82" t="s">
        <v>552</v>
      </c>
      <c r="G113" s="76" t="s">
        <v>553</v>
      </c>
      <c r="H113" s="76" t="s">
        <v>554</v>
      </c>
      <c r="I113" s="7"/>
    </row>
    <row r="114" spans="1:9" s="1" customFormat="1" ht="103.5" x14ac:dyDescent="0.35">
      <c r="A114" s="62" t="s">
        <v>20</v>
      </c>
      <c r="B114" s="63">
        <v>104</v>
      </c>
      <c r="C114" s="75" t="s">
        <v>555</v>
      </c>
      <c r="D114" s="84" t="s">
        <v>556</v>
      </c>
      <c r="E114" s="84" t="s">
        <v>61</v>
      </c>
      <c r="F114" s="76" t="s">
        <v>104</v>
      </c>
      <c r="G114" s="76" t="s">
        <v>557</v>
      </c>
      <c r="H114" s="76" t="s">
        <v>558</v>
      </c>
      <c r="I114" s="7"/>
    </row>
    <row r="115" spans="1:9" s="1" customFormat="1" ht="69" x14ac:dyDescent="0.35">
      <c r="A115" s="62" t="s">
        <v>20</v>
      </c>
      <c r="B115" s="63">
        <v>105</v>
      </c>
      <c r="C115" s="75" t="s">
        <v>559</v>
      </c>
      <c r="D115" s="84" t="s">
        <v>560</v>
      </c>
      <c r="E115" s="84" t="s">
        <v>61</v>
      </c>
      <c r="F115" s="76" t="s">
        <v>62</v>
      </c>
      <c r="G115" s="76" t="s">
        <v>561</v>
      </c>
      <c r="H115" s="76" t="s">
        <v>562</v>
      </c>
      <c r="I115" s="7"/>
    </row>
    <row r="116" spans="1:9" ht="47.25" customHeight="1" x14ac:dyDescent="0.25">
      <c r="I116" s="2"/>
    </row>
    <row r="117" spans="1:9" ht="47.25" customHeight="1" x14ac:dyDescent="0.25">
      <c r="I117" s="2"/>
    </row>
    <row r="118" spans="1:9" s="16" customFormat="1" ht="47.25" customHeight="1" x14ac:dyDescent="0.25">
      <c r="A118" s="13"/>
      <c r="B118" s="14"/>
      <c r="C118" s="15"/>
      <c r="D118" s="14"/>
      <c r="E118" s="14"/>
      <c r="F118" s="14"/>
      <c r="G118" s="44"/>
      <c r="H118" s="44"/>
      <c r="I118" s="2"/>
    </row>
    <row r="119" spans="1:9" s="16" customFormat="1" ht="47.25" customHeight="1" x14ac:dyDescent="0.25">
      <c r="A119" s="13"/>
      <c r="B119" s="14"/>
      <c r="C119" s="15"/>
      <c r="D119" s="14"/>
      <c r="E119" s="14"/>
      <c r="F119" s="14"/>
      <c r="G119" s="44"/>
      <c r="H119" s="44"/>
      <c r="I119" s="2"/>
    </row>
    <row r="120" spans="1:9" s="16" customFormat="1" ht="47.25" customHeight="1" x14ac:dyDescent="0.25">
      <c r="A120" s="13"/>
      <c r="B120" s="14"/>
      <c r="C120" s="15"/>
      <c r="D120" s="14"/>
      <c r="E120" s="14"/>
      <c r="F120" s="14"/>
      <c r="G120" s="44"/>
      <c r="H120" s="44"/>
      <c r="I120" s="2"/>
    </row>
    <row r="121" spans="1:9" s="16" customFormat="1" ht="47.25" customHeight="1" x14ac:dyDescent="0.25">
      <c r="A121" s="13"/>
      <c r="B121" s="14"/>
      <c r="C121" s="15"/>
      <c r="D121" s="14"/>
      <c r="E121" s="14"/>
      <c r="F121" s="14"/>
      <c r="G121" s="44"/>
      <c r="H121" s="44"/>
      <c r="I121" s="2"/>
    </row>
    <row r="122" spans="1:9" s="16" customFormat="1" ht="47.25" customHeight="1" x14ac:dyDescent="0.25">
      <c r="A122" s="13"/>
      <c r="B122" s="14"/>
      <c r="C122" s="15"/>
      <c r="D122" s="14"/>
      <c r="E122" s="14"/>
      <c r="F122" s="14"/>
      <c r="G122" s="44"/>
      <c r="H122" s="44"/>
      <c r="I122" s="2"/>
    </row>
    <row r="123" spans="1:9" s="16" customFormat="1" ht="47.25" customHeight="1" x14ac:dyDescent="0.25">
      <c r="A123" s="13"/>
      <c r="B123" s="14"/>
      <c r="C123" s="15"/>
      <c r="D123" s="14"/>
      <c r="E123" s="14"/>
      <c r="F123" s="14"/>
      <c r="G123" s="44"/>
      <c r="H123" s="44"/>
      <c r="I123" s="2"/>
    </row>
    <row r="124" spans="1:9" s="16" customFormat="1" ht="47.25" customHeight="1" x14ac:dyDescent="0.25">
      <c r="A124" s="13"/>
      <c r="B124" s="14"/>
      <c r="C124" s="15"/>
      <c r="D124" s="14"/>
      <c r="E124" s="14"/>
      <c r="F124" s="14"/>
      <c r="G124" s="44"/>
      <c r="H124" s="44"/>
      <c r="I124" s="2"/>
    </row>
    <row r="125" spans="1:9" s="16" customFormat="1" ht="47.25" customHeight="1" x14ac:dyDescent="0.25">
      <c r="A125" s="13"/>
      <c r="B125" s="14"/>
      <c r="C125" s="15"/>
      <c r="D125" s="14"/>
      <c r="E125" s="14"/>
      <c r="F125" s="14"/>
      <c r="G125" s="44"/>
      <c r="H125" s="44"/>
      <c r="I125" s="13"/>
    </row>
    <row r="126" spans="1:9" s="16" customFormat="1" ht="47.25" customHeight="1" x14ac:dyDescent="0.25">
      <c r="A126" s="13"/>
      <c r="B126" s="14"/>
      <c r="C126" s="15"/>
      <c r="D126" s="14"/>
      <c r="E126" s="14"/>
      <c r="F126" s="14"/>
      <c r="G126" s="44"/>
      <c r="H126" s="44"/>
      <c r="I126" s="13"/>
    </row>
    <row r="127" spans="1:9" s="16" customFormat="1" ht="47.25" customHeight="1" x14ac:dyDescent="0.25">
      <c r="A127" s="13"/>
      <c r="B127" s="14"/>
      <c r="C127" s="15"/>
      <c r="D127" s="14"/>
      <c r="E127" s="14"/>
      <c r="F127" s="14"/>
      <c r="G127" s="44"/>
      <c r="H127" s="44"/>
      <c r="I127" s="13"/>
    </row>
    <row r="128" spans="1:9" s="16" customFormat="1" ht="47.25" customHeight="1" x14ac:dyDescent="0.25">
      <c r="A128" s="13"/>
      <c r="B128" s="14"/>
      <c r="C128" s="15"/>
      <c r="D128" s="14"/>
      <c r="E128" s="14"/>
      <c r="F128" s="14"/>
      <c r="G128" s="44"/>
      <c r="H128" s="44"/>
      <c r="I128" s="13"/>
    </row>
    <row r="129" spans="1:9" s="16" customFormat="1" ht="47.25" customHeight="1" x14ac:dyDescent="0.25">
      <c r="A129" s="13"/>
      <c r="B129" s="14"/>
      <c r="C129" s="15"/>
      <c r="D129" s="14"/>
      <c r="E129" s="14"/>
      <c r="F129" s="14"/>
      <c r="G129" s="44"/>
      <c r="H129" s="44"/>
      <c r="I129" s="13"/>
    </row>
  </sheetData>
  <conditionalFormatting sqref="A1">
    <cfRule type="duplicateValues" dxfId="39" priority="28"/>
    <cfRule type="duplicateValues" dxfId="38" priority="29"/>
    <cfRule type="duplicateValues" dxfId="37" priority="30"/>
  </conditionalFormatting>
  <conditionalFormatting sqref="B1:F1">
    <cfRule type="duplicateValues" dxfId="36" priority="47"/>
    <cfRule type="duplicateValues" dxfId="35" priority="49"/>
    <cfRule type="duplicateValues" dxfId="34" priority="103"/>
  </conditionalFormatting>
  <conditionalFormatting sqref="G1">
    <cfRule type="duplicateValues" dxfId="33" priority="25"/>
    <cfRule type="duplicateValues" dxfId="32" priority="26"/>
    <cfRule type="duplicateValues" dxfId="31" priority="27"/>
  </conditionalFormatting>
  <conditionalFormatting sqref="H1">
    <cfRule type="duplicateValues" dxfId="30" priority="24"/>
  </conditionalFormatting>
  <pageMargins left="0.70866141732283472" right="0.70866141732283472" top="0.74803149606299213" bottom="0.74803149606299213" header="0.31496062992125984" footer="0.31496062992125984"/>
  <pageSetup paperSize="8" scale="4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923D1-7F5A-40FC-9A0F-0BAEEABB252C}">
  <sheetPr>
    <pageSetUpPr fitToPage="1"/>
  </sheetPr>
  <dimension ref="A1:AJ31"/>
  <sheetViews>
    <sheetView zoomScale="90" zoomScaleNormal="90" workbookViewId="0">
      <pane xSplit="3" ySplit="1" topLeftCell="F4" activePane="bottomRight" state="frozen"/>
      <selection pane="topRight" activeCell="D1" sqref="D1"/>
      <selection pane="bottomLeft" activeCell="A3" sqref="A3"/>
      <selection pane="bottomRight"/>
    </sheetView>
  </sheetViews>
  <sheetFormatPr defaultColWidth="9.1796875" defaultRowHeight="47.25" customHeight="1" x14ac:dyDescent="0.25"/>
  <cols>
    <col min="1" max="1" width="8.7265625" style="88" customWidth="1"/>
    <col min="2" max="2" width="8.7265625" style="89" customWidth="1"/>
    <col min="3" max="3" width="20.7265625" style="90" customWidth="1"/>
    <col min="4" max="4" width="50.7265625" style="89" customWidth="1"/>
    <col min="5" max="6" width="40.7265625" style="89" customWidth="1"/>
    <col min="7" max="8" width="100.7265625" style="91" customWidth="1"/>
    <col min="9" max="16384" width="9.1796875" style="87"/>
  </cols>
  <sheetData>
    <row r="1" spans="1:36" ht="30" customHeight="1" x14ac:dyDescent="0.25">
      <c r="A1" s="86" t="s">
        <v>8</v>
      </c>
      <c r="B1" s="41" t="s">
        <v>10</v>
      </c>
      <c r="C1" s="41" t="s">
        <v>12</v>
      </c>
      <c r="D1" s="49" t="s">
        <v>13</v>
      </c>
      <c r="E1" s="49" t="s">
        <v>14</v>
      </c>
      <c r="F1" s="49" t="s">
        <v>15</v>
      </c>
      <c r="G1" s="50" t="s">
        <v>16</v>
      </c>
      <c r="H1" s="50" t="s">
        <v>18</v>
      </c>
    </row>
    <row r="2" spans="1:36" s="64" customFormat="1" ht="103.5" x14ac:dyDescent="0.35">
      <c r="A2" s="62" t="s">
        <v>563</v>
      </c>
      <c r="B2" s="63">
        <v>1</v>
      </c>
      <c r="C2" s="75" t="s">
        <v>21</v>
      </c>
      <c r="D2" s="84" t="s">
        <v>564</v>
      </c>
      <c r="E2" s="84" t="s">
        <v>565</v>
      </c>
      <c r="F2" s="76" t="s">
        <v>566</v>
      </c>
      <c r="G2" s="76" t="s">
        <v>567</v>
      </c>
      <c r="H2" s="82" t="s">
        <v>568</v>
      </c>
    </row>
    <row r="3" spans="1:36" s="64" customFormat="1" ht="80.5" x14ac:dyDescent="0.35">
      <c r="A3" s="62" t="s">
        <v>563</v>
      </c>
      <c r="B3" s="63">
        <v>2</v>
      </c>
      <c r="C3" s="75" t="s">
        <v>59</v>
      </c>
      <c r="D3" s="84" t="s">
        <v>60</v>
      </c>
      <c r="E3" s="84" t="s">
        <v>61</v>
      </c>
      <c r="F3" s="76" t="s">
        <v>62</v>
      </c>
      <c r="G3" s="76" t="s">
        <v>569</v>
      </c>
      <c r="H3" s="76" t="s">
        <v>570</v>
      </c>
    </row>
    <row r="4" spans="1:36" s="64" customFormat="1" ht="80.5" x14ac:dyDescent="0.35">
      <c r="A4" s="62" t="s">
        <v>563</v>
      </c>
      <c r="B4" s="63">
        <v>3</v>
      </c>
      <c r="C4" s="75" t="s">
        <v>65</v>
      </c>
      <c r="D4" s="84" t="s">
        <v>571</v>
      </c>
      <c r="E4" s="84" t="s">
        <v>61</v>
      </c>
      <c r="F4" s="76" t="s">
        <v>62</v>
      </c>
      <c r="G4" s="76" t="s">
        <v>572</v>
      </c>
      <c r="H4" s="76" t="s">
        <v>573</v>
      </c>
    </row>
    <row r="5" spans="1:36" s="64" customFormat="1" ht="34.5" x14ac:dyDescent="0.35">
      <c r="A5" s="62" t="s">
        <v>563</v>
      </c>
      <c r="B5" s="63">
        <v>4</v>
      </c>
      <c r="C5" s="92" t="s">
        <v>574</v>
      </c>
      <c r="D5" s="84" t="s">
        <v>575</v>
      </c>
      <c r="E5" s="84" t="s">
        <v>576</v>
      </c>
      <c r="F5" s="76" t="s">
        <v>577</v>
      </c>
      <c r="G5" s="76" t="s">
        <v>578</v>
      </c>
      <c r="H5" s="76" t="s">
        <v>579</v>
      </c>
    </row>
    <row r="6" spans="1:36" s="64" customFormat="1" ht="126.5" x14ac:dyDescent="0.35">
      <c r="A6" s="62" t="s">
        <v>563</v>
      </c>
      <c r="B6" s="63">
        <v>5</v>
      </c>
      <c r="C6" s="75" t="s">
        <v>69</v>
      </c>
      <c r="D6" s="84" t="s">
        <v>580</v>
      </c>
      <c r="E6" s="84" t="s">
        <v>71</v>
      </c>
      <c r="F6" s="76" t="s">
        <v>581</v>
      </c>
      <c r="G6" s="76" t="s">
        <v>582</v>
      </c>
      <c r="H6" s="76" t="s">
        <v>583</v>
      </c>
    </row>
    <row r="7" spans="1:36" s="64" customFormat="1" ht="57.5" x14ac:dyDescent="0.35">
      <c r="A7" s="62" t="s">
        <v>563</v>
      </c>
      <c r="B7" s="63">
        <v>6</v>
      </c>
      <c r="C7" s="75" t="s">
        <v>584</v>
      </c>
      <c r="D7" s="84" t="s">
        <v>585</v>
      </c>
      <c r="E7" s="84" t="s">
        <v>586</v>
      </c>
      <c r="F7" s="76" t="s">
        <v>587</v>
      </c>
      <c r="G7" s="76" t="s">
        <v>588</v>
      </c>
      <c r="H7" s="76" t="s">
        <v>589</v>
      </c>
      <c r="I7" s="93"/>
      <c r="J7" s="93"/>
      <c r="K7" s="77"/>
      <c r="L7" s="77"/>
      <c r="M7" s="94"/>
      <c r="N7" s="94"/>
      <c r="O7" s="93"/>
      <c r="P7" s="93"/>
      <c r="Q7" s="93"/>
      <c r="R7" s="93"/>
      <c r="S7" s="93"/>
      <c r="T7" s="93"/>
      <c r="U7" s="93"/>
      <c r="V7" s="94"/>
      <c r="W7" s="94"/>
      <c r="X7" s="94"/>
      <c r="Y7" s="94"/>
      <c r="Z7" s="93"/>
      <c r="AA7" s="93"/>
      <c r="AB7" s="93"/>
      <c r="AC7" s="93"/>
      <c r="AD7" s="93"/>
      <c r="AE7" s="93"/>
      <c r="AF7" s="93"/>
      <c r="AG7" s="93"/>
      <c r="AJ7" s="65"/>
    </row>
    <row r="8" spans="1:36" s="64" customFormat="1" ht="138" x14ac:dyDescent="0.35">
      <c r="A8" s="62" t="s">
        <v>563</v>
      </c>
      <c r="B8" s="63">
        <v>7</v>
      </c>
      <c r="C8" s="75" t="s">
        <v>590</v>
      </c>
      <c r="D8" s="84" t="s">
        <v>591</v>
      </c>
      <c r="E8" s="84" t="s">
        <v>166</v>
      </c>
      <c r="F8" s="76" t="s">
        <v>263</v>
      </c>
      <c r="G8" s="76" t="s">
        <v>592</v>
      </c>
      <c r="H8" s="76" t="s">
        <v>593</v>
      </c>
      <c r="I8" s="93"/>
      <c r="J8" s="93"/>
      <c r="K8" s="93"/>
      <c r="L8" s="94"/>
      <c r="M8" s="94"/>
      <c r="N8" s="94"/>
      <c r="O8" s="94"/>
      <c r="P8" s="93"/>
      <c r="Q8" s="93"/>
      <c r="R8" s="93"/>
      <c r="S8" s="93"/>
      <c r="T8" s="93"/>
      <c r="U8" s="93"/>
      <c r="V8" s="93"/>
      <c r="W8" s="93"/>
      <c r="Z8" s="65"/>
    </row>
    <row r="9" spans="1:36" s="64" customFormat="1" ht="57.5" x14ac:dyDescent="0.35">
      <c r="A9" s="62" t="s">
        <v>563</v>
      </c>
      <c r="B9" s="63">
        <v>8</v>
      </c>
      <c r="C9" s="75" t="s">
        <v>594</v>
      </c>
      <c r="D9" s="84" t="s">
        <v>595</v>
      </c>
      <c r="E9" s="84" t="s">
        <v>596</v>
      </c>
      <c r="F9" s="76" t="s">
        <v>202</v>
      </c>
      <c r="G9" s="76" t="s">
        <v>597</v>
      </c>
      <c r="H9" s="63" t="s">
        <v>598</v>
      </c>
      <c r="I9" s="93"/>
      <c r="J9" s="93"/>
      <c r="K9" s="93"/>
      <c r="L9" s="94"/>
      <c r="M9" s="94"/>
      <c r="N9" s="94"/>
      <c r="O9" s="94"/>
      <c r="P9" s="93"/>
      <c r="Q9" s="93"/>
      <c r="R9" s="93"/>
      <c r="S9" s="93"/>
      <c r="T9" s="93"/>
      <c r="U9" s="93"/>
      <c r="V9" s="93"/>
      <c r="W9" s="93"/>
      <c r="Z9" s="65"/>
    </row>
    <row r="10" spans="1:36" s="64" customFormat="1" ht="105.75" customHeight="1" x14ac:dyDescent="0.35">
      <c r="A10" s="62" t="s">
        <v>563</v>
      </c>
      <c r="B10" s="63">
        <v>9</v>
      </c>
      <c r="C10" s="75" t="s">
        <v>599</v>
      </c>
      <c r="D10" s="84" t="s">
        <v>600</v>
      </c>
      <c r="E10" s="84" t="s">
        <v>50</v>
      </c>
      <c r="F10" s="76" t="s">
        <v>601</v>
      </c>
      <c r="G10" s="76" t="s">
        <v>602</v>
      </c>
      <c r="H10" s="76" t="s">
        <v>603</v>
      </c>
      <c r="I10" s="93"/>
      <c r="J10" s="93"/>
      <c r="K10" s="93"/>
      <c r="L10" s="94"/>
      <c r="M10" s="94"/>
      <c r="N10" s="94"/>
      <c r="O10" s="94"/>
      <c r="P10" s="93"/>
      <c r="Q10" s="93"/>
      <c r="R10" s="93"/>
      <c r="S10" s="93"/>
      <c r="T10" s="93"/>
      <c r="U10" s="93"/>
      <c r="V10" s="93"/>
      <c r="W10" s="93"/>
      <c r="Z10" s="65"/>
    </row>
    <row r="11" spans="1:36" s="64" customFormat="1" ht="69" x14ac:dyDescent="0.35">
      <c r="A11" s="62" t="s">
        <v>563</v>
      </c>
      <c r="B11" s="63">
        <v>10</v>
      </c>
      <c r="C11" s="75" t="s">
        <v>604</v>
      </c>
      <c r="D11" s="84" t="s">
        <v>605</v>
      </c>
      <c r="E11" s="84" t="s">
        <v>166</v>
      </c>
      <c r="F11" s="76" t="s">
        <v>263</v>
      </c>
      <c r="G11" s="76" t="s">
        <v>606</v>
      </c>
      <c r="H11" s="76" t="s">
        <v>607</v>
      </c>
      <c r="I11" s="93"/>
      <c r="J11" s="93"/>
      <c r="K11" s="93"/>
      <c r="L11" s="94"/>
      <c r="M11" s="94"/>
      <c r="N11" s="94"/>
      <c r="O11" s="94"/>
      <c r="P11" s="93"/>
      <c r="Q11" s="93"/>
      <c r="R11" s="93"/>
      <c r="S11" s="93"/>
      <c r="T11" s="93"/>
      <c r="U11" s="93"/>
      <c r="V11" s="93"/>
      <c r="W11" s="93"/>
      <c r="Z11" s="65"/>
    </row>
    <row r="12" spans="1:36" s="64" customFormat="1" ht="115" x14ac:dyDescent="0.35">
      <c r="A12" s="62" t="s">
        <v>563</v>
      </c>
      <c r="B12" s="63">
        <v>11</v>
      </c>
      <c r="C12" s="75" t="s">
        <v>608</v>
      </c>
      <c r="D12" s="84" t="s">
        <v>609</v>
      </c>
      <c r="E12" s="84" t="s">
        <v>127</v>
      </c>
      <c r="F12" s="76" t="s">
        <v>128</v>
      </c>
      <c r="G12" s="76" t="s">
        <v>610</v>
      </c>
      <c r="H12" s="76" t="s">
        <v>611</v>
      </c>
      <c r="I12" s="93"/>
      <c r="J12" s="93"/>
      <c r="K12" s="93"/>
      <c r="L12" s="94"/>
      <c r="M12" s="94"/>
      <c r="N12" s="94"/>
      <c r="O12" s="94"/>
      <c r="P12" s="93"/>
      <c r="Q12" s="93"/>
      <c r="R12" s="93"/>
      <c r="S12" s="93"/>
      <c r="T12" s="93"/>
      <c r="U12" s="93"/>
      <c r="V12" s="93"/>
      <c r="W12" s="93"/>
      <c r="Z12" s="65"/>
    </row>
    <row r="13" spans="1:36" s="64" customFormat="1" ht="115" x14ac:dyDescent="0.35">
      <c r="A13" s="62" t="s">
        <v>563</v>
      </c>
      <c r="B13" s="63">
        <v>12</v>
      </c>
      <c r="C13" s="75" t="s">
        <v>612</v>
      </c>
      <c r="D13" s="84" t="s">
        <v>613</v>
      </c>
      <c r="E13" s="84" t="s">
        <v>127</v>
      </c>
      <c r="F13" s="76" t="s">
        <v>128</v>
      </c>
      <c r="G13" s="76" t="s">
        <v>614</v>
      </c>
      <c r="H13" s="76" t="s">
        <v>611</v>
      </c>
      <c r="I13" s="93"/>
      <c r="J13" s="93"/>
      <c r="K13" s="93"/>
      <c r="L13" s="94"/>
      <c r="M13" s="94"/>
      <c r="N13" s="94"/>
      <c r="O13" s="94"/>
      <c r="P13" s="93"/>
      <c r="Q13" s="93"/>
      <c r="R13" s="93"/>
      <c r="S13" s="93"/>
      <c r="T13" s="93"/>
      <c r="U13" s="93"/>
      <c r="V13" s="93"/>
      <c r="W13" s="93"/>
      <c r="Z13" s="65"/>
    </row>
    <row r="14" spans="1:36" s="64" customFormat="1" ht="23" x14ac:dyDescent="0.35">
      <c r="A14" s="62" t="s">
        <v>563</v>
      </c>
      <c r="B14" s="63">
        <v>13</v>
      </c>
      <c r="C14" s="75" t="s">
        <v>542</v>
      </c>
      <c r="D14" s="84" t="s">
        <v>615</v>
      </c>
      <c r="E14" s="84" t="s">
        <v>576</v>
      </c>
      <c r="F14" s="84" t="s">
        <v>616</v>
      </c>
      <c r="G14" s="76" t="s">
        <v>617</v>
      </c>
      <c r="H14" s="76" t="s">
        <v>618</v>
      </c>
    </row>
    <row r="15" spans="1:36" s="64" customFormat="1" ht="46" x14ac:dyDescent="0.35">
      <c r="A15" s="62" t="s">
        <v>563</v>
      </c>
      <c r="B15" s="63">
        <v>14</v>
      </c>
      <c r="C15" s="75" t="s">
        <v>550</v>
      </c>
      <c r="D15" s="84" t="s">
        <v>551</v>
      </c>
      <c r="E15" s="84" t="s">
        <v>141</v>
      </c>
      <c r="F15" s="76" t="s">
        <v>552</v>
      </c>
      <c r="G15" s="76" t="s">
        <v>619</v>
      </c>
      <c r="H15" s="76" t="s">
        <v>554</v>
      </c>
    </row>
    <row r="16" spans="1:36" s="64" customFormat="1" ht="69" x14ac:dyDescent="0.35">
      <c r="A16" s="62" t="s">
        <v>563</v>
      </c>
      <c r="B16" s="63">
        <v>15</v>
      </c>
      <c r="C16" s="75" t="s">
        <v>555</v>
      </c>
      <c r="D16" s="84" t="s">
        <v>556</v>
      </c>
      <c r="E16" s="84" t="s">
        <v>61</v>
      </c>
      <c r="F16" s="76" t="s">
        <v>104</v>
      </c>
      <c r="G16" s="76" t="s">
        <v>620</v>
      </c>
      <c r="H16" s="76" t="s">
        <v>621</v>
      </c>
    </row>
    <row r="17" spans="2:8" s="88" customFormat="1" ht="47.25" customHeight="1" x14ac:dyDescent="0.25">
      <c r="B17" s="89"/>
      <c r="C17" s="90"/>
      <c r="D17" s="89"/>
      <c r="E17" s="89"/>
      <c r="F17" s="89"/>
      <c r="G17" s="91"/>
      <c r="H17" s="91"/>
    </row>
    <row r="20" spans="2:8" s="88" customFormat="1" ht="47.25" customHeight="1" x14ac:dyDescent="0.25">
      <c r="B20" s="89"/>
      <c r="C20" s="90"/>
      <c r="D20" s="89"/>
      <c r="E20" s="89"/>
      <c r="F20" s="89"/>
      <c r="G20" s="91"/>
      <c r="H20" s="91"/>
    </row>
    <row r="21" spans="2:8" s="88" customFormat="1" ht="47.25" customHeight="1" x14ac:dyDescent="0.25">
      <c r="B21" s="89"/>
      <c r="C21" s="90"/>
      <c r="D21" s="89"/>
      <c r="E21" s="89"/>
      <c r="F21" s="89"/>
      <c r="G21" s="91"/>
      <c r="H21" s="91"/>
    </row>
    <row r="22" spans="2:8" s="88" customFormat="1" ht="47.25" customHeight="1" x14ac:dyDescent="0.25">
      <c r="B22" s="89"/>
      <c r="C22" s="90"/>
      <c r="D22" s="89"/>
      <c r="E22" s="89"/>
      <c r="F22" s="89"/>
      <c r="G22" s="91"/>
      <c r="H22" s="91"/>
    </row>
    <row r="23" spans="2:8" s="88" customFormat="1" ht="47.25" customHeight="1" x14ac:dyDescent="0.25">
      <c r="B23" s="89"/>
      <c r="C23" s="90"/>
      <c r="D23" s="89"/>
      <c r="E23" s="89"/>
      <c r="F23" s="89"/>
      <c r="G23" s="91"/>
      <c r="H23" s="91"/>
    </row>
    <row r="24" spans="2:8" s="88" customFormat="1" ht="47.25" customHeight="1" x14ac:dyDescent="0.25">
      <c r="B24" s="89"/>
      <c r="C24" s="90"/>
      <c r="D24" s="89"/>
      <c r="E24" s="89"/>
      <c r="F24" s="89"/>
      <c r="G24" s="91"/>
      <c r="H24" s="91"/>
    </row>
    <row r="25" spans="2:8" s="88" customFormat="1" ht="47.25" customHeight="1" x14ac:dyDescent="0.25">
      <c r="B25" s="89"/>
      <c r="C25" s="90"/>
      <c r="D25" s="89"/>
      <c r="E25" s="89"/>
      <c r="F25" s="89"/>
      <c r="G25" s="91"/>
      <c r="H25" s="91"/>
    </row>
    <row r="26" spans="2:8" s="88" customFormat="1" ht="47.25" customHeight="1" x14ac:dyDescent="0.25">
      <c r="B26" s="89"/>
      <c r="C26" s="90"/>
      <c r="D26" s="89"/>
      <c r="E26" s="89"/>
      <c r="F26" s="89"/>
      <c r="G26" s="91"/>
      <c r="H26" s="91"/>
    </row>
    <row r="27" spans="2:8" s="88" customFormat="1" ht="47.25" customHeight="1" x14ac:dyDescent="0.25">
      <c r="B27" s="89"/>
      <c r="C27" s="90"/>
      <c r="D27" s="89"/>
      <c r="E27" s="89"/>
      <c r="F27" s="89"/>
      <c r="G27" s="91"/>
      <c r="H27" s="91"/>
    </row>
    <row r="28" spans="2:8" s="88" customFormat="1" ht="47.25" customHeight="1" x14ac:dyDescent="0.25">
      <c r="B28" s="89"/>
      <c r="C28" s="90"/>
      <c r="D28" s="89"/>
      <c r="E28" s="89"/>
      <c r="F28" s="89"/>
      <c r="G28" s="91"/>
      <c r="H28" s="91"/>
    </row>
    <row r="29" spans="2:8" s="88" customFormat="1" ht="47.25" customHeight="1" x14ac:dyDescent="0.25">
      <c r="B29" s="89"/>
      <c r="C29" s="90"/>
      <c r="D29" s="89"/>
      <c r="E29" s="89"/>
      <c r="F29" s="89"/>
      <c r="G29" s="91"/>
      <c r="H29" s="91"/>
    </row>
    <row r="30" spans="2:8" s="88" customFormat="1" ht="47.25" customHeight="1" x14ac:dyDescent="0.25">
      <c r="B30" s="89"/>
      <c r="C30" s="90"/>
      <c r="D30" s="89"/>
      <c r="E30" s="89"/>
      <c r="F30" s="89"/>
      <c r="G30" s="91"/>
      <c r="H30" s="91"/>
    </row>
    <row r="31" spans="2:8" s="88" customFormat="1" ht="47.25" customHeight="1" x14ac:dyDescent="0.25">
      <c r="B31" s="89"/>
      <c r="C31" s="90"/>
      <c r="D31" s="89"/>
      <c r="E31" s="89"/>
      <c r="F31" s="89"/>
      <c r="G31" s="91"/>
      <c r="H31" s="91"/>
    </row>
  </sheetData>
  <conditionalFormatting sqref="A1">
    <cfRule type="duplicateValues" dxfId="29" priority="30"/>
    <cfRule type="duplicateValues" dxfId="28" priority="31"/>
    <cfRule type="duplicateValues" dxfId="27" priority="32"/>
  </conditionalFormatting>
  <conditionalFormatting sqref="B1:F1">
    <cfRule type="duplicateValues" dxfId="26" priority="38"/>
    <cfRule type="duplicateValues" dxfId="25" priority="39"/>
    <cfRule type="duplicateValues" dxfId="24" priority="105"/>
  </conditionalFormatting>
  <conditionalFormatting sqref="G1">
    <cfRule type="duplicateValues" dxfId="23" priority="27"/>
    <cfRule type="duplicateValues" dxfId="22" priority="28"/>
    <cfRule type="duplicateValues" dxfId="21" priority="29"/>
  </conditionalFormatting>
  <conditionalFormatting sqref="H1">
    <cfRule type="duplicateValues" dxfId="20" priority="26"/>
  </conditionalFormatting>
  <pageMargins left="0.70866141732283472" right="0.70866141732283472" top="0.74803149606299213" bottom="0.74803149606299213" header="0.31496062992125984" footer="0.31496062992125984"/>
  <pageSetup paperSize="8"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81386-315D-4C45-944B-E8804E243A7C}">
  <sheetPr>
    <pageSetUpPr fitToPage="1"/>
  </sheetPr>
  <dimension ref="A1:H38"/>
  <sheetViews>
    <sheetView zoomScale="90" zoomScaleNormal="90" workbookViewId="0">
      <pane xSplit="3" ySplit="1" topLeftCell="D2" activePane="bottomRight" state="frozen"/>
      <selection pane="topRight" activeCell="D1" sqref="D1"/>
      <selection pane="bottomLeft" activeCell="A3" sqref="A3"/>
      <selection pane="bottomRight"/>
    </sheetView>
  </sheetViews>
  <sheetFormatPr defaultColWidth="9.1796875" defaultRowHeight="47.25" customHeight="1" x14ac:dyDescent="0.25"/>
  <cols>
    <col min="1" max="1" width="8.7265625" style="13" customWidth="1"/>
    <col min="2" max="2" width="8.7265625" style="14" customWidth="1"/>
    <col min="3" max="3" width="20.7265625" style="15" customWidth="1"/>
    <col min="4" max="4" width="50.7265625" style="14" customWidth="1"/>
    <col min="5" max="6" width="40.7265625" style="14" customWidth="1"/>
    <col min="7" max="8" width="100.7265625" style="44" customWidth="1"/>
    <col min="9" max="16384" width="9.1796875" style="6"/>
  </cols>
  <sheetData>
    <row r="1" spans="1:8" ht="30" customHeight="1" x14ac:dyDescent="0.25">
      <c r="A1" s="39" t="s">
        <v>8</v>
      </c>
      <c r="B1" s="40" t="s">
        <v>10</v>
      </c>
      <c r="C1" s="41" t="s">
        <v>12</v>
      </c>
      <c r="D1" s="49" t="s">
        <v>13</v>
      </c>
      <c r="E1" s="49" t="s">
        <v>14</v>
      </c>
      <c r="F1" s="49" t="s">
        <v>15</v>
      </c>
      <c r="G1" s="50" t="s">
        <v>16</v>
      </c>
      <c r="H1" s="50" t="s">
        <v>18</v>
      </c>
    </row>
    <row r="2" spans="1:8" s="55" customFormat="1" ht="30" customHeight="1" x14ac:dyDescent="0.25">
      <c r="A2" s="56" t="s">
        <v>622</v>
      </c>
      <c r="B2" s="51"/>
      <c r="C2" s="52"/>
      <c r="D2" s="53"/>
      <c r="E2" s="53"/>
      <c r="F2" s="53"/>
      <c r="G2" s="54"/>
      <c r="H2" s="54"/>
    </row>
    <row r="3" spans="1:8" s="1" customFormat="1" ht="30" customHeight="1" x14ac:dyDescent="0.35">
      <c r="A3" s="66" t="s">
        <v>20</v>
      </c>
      <c r="B3" s="8">
        <v>1</v>
      </c>
      <c r="C3" s="9" t="s">
        <v>623</v>
      </c>
      <c r="D3" s="42" t="s">
        <v>624</v>
      </c>
      <c r="E3" s="42"/>
      <c r="F3" s="42"/>
      <c r="G3" s="42" t="s">
        <v>624</v>
      </c>
      <c r="H3" s="42" t="s">
        <v>624</v>
      </c>
    </row>
    <row r="4" spans="1:8" s="1" customFormat="1" ht="30" customHeight="1" x14ac:dyDescent="0.35">
      <c r="A4" s="38" t="s">
        <v>20</v>
      </c>
      <c r="B4" s="11">
        <v>2</v>
      </c>
      <c r="C4" s="12" t="s">
        <v>59</v>
      </c>
      <c r="D4" s="42" t="s">
        <v>624</v>
      </c>
      <c r="E4" s="42"/>
      <c r="F4" s="42"/>
      <c r="G4" s="42" t="s">
        <v>624</v>
      </c>
      <c r="H4" s="42" t="s">
        <v>624</v>
      </c>
    </row>
    <row r="5" spans="1:8" s="1" customFormat="1" ht="30" customHeight="1" x14ac:dyDescent="0.35">
      <c r="A5" s="38" t="s">
        <v>20</v>
      </c>
      <c r="B5" s="11">
        <v>3</v>
      </c>
      <c r="C5" s="12" t="s">
        <v>65</v>
      </c>
      <c r="D5" s="42" t="s">
        <v>624</v>
      </c>
      <c r="E5" s="42"/>
      <c r="F5" s="42"/>
      <c r="G5" s="42" t="s">
        <v>624</v>
      </c>
      <c r="H5" s="42" t="s">
        <v>624</v>
      </c>
    </row>
    <row r="6" spans="1:8" s="1" customFormat="1" ht="30" customHeight="1" x14ac:dyDescent="0.35">
      <c r="A6" s="38" t="s">
        <v>20</v>
      </c>
      <c r="B6" s="11">
        <v>5</v>
      </c>
      <c r="C6" s="12" t="s">
        <v>69</v>
      </c>
      <c r="D6" s="42" t="s">
        <v>624</v>
      </c>
      <c r="E6" s="43"/>
      <c r="F6" s="48"/>
      <c r="G6" s="42" t="s">
        <v>624</v>
      </c>
      <c r="H6" s="42" t="s">
        <v>624</v>
      </c>
    </row>
    <row r="7" spans="1:8" s="1" customFormat="1" ht="57.5" x14ac:dyDescent="0.35">
      <c r="A7" s="10" t="s">
        <v>625</v>
      </c>
      <c r="B7" s="11">
        <v>8</v>
      </c>
      <c r="C7" s="12" t="s">
        <v>626</v>
      </c>
      <c r="D7" s="43" t="s">
        <v>627</v>
      </c>
      <c r="E7" s="43" t="s">
        <v>50</v>
      </c>
      <c r="F7" s="48" t="s">
        <v>628</v>
      </c>
      <c r="G7" s="48" t="s">
        <v>629</v>
      </c>
      <c r="H7" s="48" t="s">
        <v>630</v>
      </c>
    </row>
    <row r="8" spans="1:8" s="1" customFormat="1" ht="161" x14ac:dyDescent="0.35">
      <c r="A8" s="10" t="s">
        <v>625</v>
      </c>
      <c r="B8" s="11">
        <v>10</v>
      </c>
      <c r="C8" s="12" t="s">
        <v>631</v>
      </c>
      <c r="D8" s="43" t="s">
        <v>632</v>
      </c>
      <c r="E8" s="43" t="s">
        <v>534</v>
      </c>
      <c r="F8" s="48" t="s">
        <v>501</v>
      </c>
      <c r="G8" s="48" t="s">
        <v>633</v>
      </c>
      <c r="H8" s="48" t="s">
        <v>634</v>
      </c>
    </row>
    <row r="9" spans="1:8" s="1" customFormat="1" ht="189.75" customHeight="1" x14ac:dyDescent="0.35">
      <c r="A9" s="10" t="s">
        <v>625</v>
      </c>
      <c r="B9" s="11">
        <v>11</v>
      </c>
      <c r="C9" s="12" t="s">
        <v>635</v>
      </c>
      <c r="D9" s="43" t="s">
        <v>636</v>
      </c>
      <c r="E9" s="43" t="s">
        <v>637</v>
      </c>
      <c r="F9" s="48" t="s">
        <v>501</v>
      </c>
      <c r="G9" s="48" t="s">
        <v>638</v>
      </c>
      <c r="H9" s="48" t="s">
        <v>639</v>
      </c>
    </row>
    <row r="10" spans="1:8" s="16" customFormat="1" ht="30" customHeight="1" x14ac:dyDescent="0.25">
      <c r="A10" s="10" t="s">
        <v>625</v>
      </c>
      <c r="B10" s="11">
        <v>22</v>
      </c>
      <c r="C10" s="12" t="s">
        <v>542</v>
      </c>
      <c r="D10" s="42" t="s">
        <v>624</v>
      </c>
      <c r="E10" s="43"/>
      <c r="F10" s="48"/>
      <c r="G10" s="42" t="s">
        <v>624</v>
      </c>
      <c r="H10" s="42" t="s">
        <v>624</v>
      </c>
    </row>
    <row r="11" spans="1:8" s="16" customFormat="1" ht="30" customHeight="1" x14ac:dyDescent="0.25">
      <c r="A11" s="10" t="s">
        <v>625</v>
      </c>
      <c r="B11" s="11">
        <v>23</v>
      </c>
      <c r="C11" s="12" t="s">
        <v>550</v>
      </c>
      <c r="D11" s="42" t="s">
        <v>624</v>
      </c>
      <c r="E11" s="43"/>
      <c r="F11" s="48"/>
      <c r="G11" s="42" t="s">
        <v>624</v>
      </c>
      <c r="H11" s="42" t="s">
        <v>624</v>
      </c>
    </row>
    <row r="12" spans="1:8" s="16" customFormat="1" ht="30" customHeight="1" x14ac:dyDescent="0.25">
      <c r="A12" s="10" t="s">
        <v>625</v>
      </c>
      <c r="B12" s="11">
        <v>24</v>
      </c>
      <c r="C12" s="12" t="s">
        <v>555</v>
      </c>
      <c r="D12" s="42" t="s">
        <v>624</v>
      </c>
      <c r="E12" s="43"/>
      <c r="F12" s="48"/>
      <c r="G12" s="42" t="s">
        <v>624</v>
      </c>
      <c r="H12" s="42" t="s">
        <v>624</v>
      </c>
    </row>
    <row r="13" spans="1:8" s="16" customFormat="1" ht="15" customHeight="1" x14ac:dyDescent="0.25">
      <c r="A13" s="57"/>
      <c r="B13" s="18"/>
      <c r="C13" s="58"/>
      <c r="D13" s="59"/>
      <c r="E13" s="59"/>
      <c r="F13" s="60"/>
      <c r="G13" s="60"/>
      <c r="H13" s="60"/>
    </row>
    <row r="14" spans="1:8" s="55" customFormat="1" ht="30" customHeight="1" x14ac:dyDescent="0.25">
      <c r="A14" s="56" t="s">
        <v>640</v>
      </c>
      <c r="B14" s="51"/>
      <c r="C14" s="52"/>
      <c r="D14" s="53"/>
      <c r="E14" s="53"/>
      <c r="F14" s="53"/>
      <c r="G14" s="54"/>
      <c r="H14" s="61"/>
    </row>
    <row r="15" spans="1:8" s="1" customFormat="1" ht="195.5" x14ac:dyDescent="0.35">
      <c r="A15" s="10" t="s">
        <v>625</v>
      </c>
      <c r="B15" s="11">
        <v>1</v>
      </c>
      <c r="C15" s="12" t="s">
        <v>21</v>
      </c>
      <c r="D15" s="43" t="s">
        <v>641</v>
      </c>
      <c r="E15" s="43" t="s">
        <v>565</v>
      </c>
      <c r="F15" s="48" t="s">
        <v>566</v>
      </c>
      <c r="G15" s="48" t="s">
        <v>642</v>
      </c>
      <c r="H15" s="47" t="s">
        <v>643</v>
      </c>
    </row>
    <row r="16" spans="1:8" s="1" customFormat="1" ht="80.5" x14ac:dyDescent="0.35">
      <c r="A16" s="10" t="s">
        <v>625</v>
      </c>
      <c r="B16" s="11">
        <v>2</v>
      </c>
      <c r="C16" s="12" t="s">
        <v>59</v>
      </c>
      <c r="D16" s="43" t="s">
        <v>60</v>
      </c>
      <c r="E16" s="43" t="s">
        <v>61</v>
      </c>
      <c r="F16" s="48" t="s">
        <v>62</v>
      </c>
      <c r="G16" s="76" t="s">
        <v>644</v>
      </c>
      <c r="H16" s="76" t="s">
        <v>645</v>
      </c>
    </row>
    <row r="17" spans="1:8" s="1" customFormat="1" ht="80.5" x14ac:dyDescent="0.35">
      <c r="A17" s="10" t="s">
        <v>625</v>
      </c>
      <c r="B17" s="11">
        <v>3</v>
      </c>
      <c r="C17" s="12" t="s">
        <v>65</v>
      </c>
      <c r="D17" s="43" t="s">
        <v>571</v>
      </c>
      <c r="E17" s="43" t="s">
        <v>61</v>
      </c>
      <c r="F17" s="48" t="s">
        <v>62</v>
      </c>
      <c r="G17" s="76" t="s">
        <v>646</v>
      </c>
      <c r="H17" s="76" t="s">
        <v>647</v>
      </c>
    </row>
    <row r="18" spans="1:8" s="1" customFormat="1" ht="34.5" x14ac:dyDescent="0.35">
      <c r="A18" s="10" t="s">
        <v>625</v>
      </c>
      <c r="B18" s="11">
        <v>4</v>
      </c>
      <c r="C18" s="12" t="s">
        <v>574</v>
      </c>
      <c r="D18" s="43" t="s">
        <v>575</v>
      </c>
      <c r="E18" s="43" t="s">
        <v>576</v>
      </c>
      <c r="F18" s="48" t="s">
        <v>577</v>
      </c>
      <c r="G18" s="48" t="s">
        <v>648</v>
      </c>
      <c r="H18" s="48" t="s">
        <v>649</v>
      </c>
    </row>
    <row r="19" spans="1:8" s="1" customFormat="1" ht="138" x14ac:dyDescent="0.35">
      <c r="A19" s="10" t="s">
        <v>625</v>
      </c>
      <c r="B19" s="11">
        <v>5</v>
      </c>
      <c r="C19" s="12" t="s">
        <v>69</v>
      </c>
      <c r="D19" s="43" t="s">
        <v>650</v>
      </c>
      <c r="E19" s="43" t="s">
        <v>71</v>
      </c>
      <c r="F19" s="48" t="s">
        <v>581</v>
      </c>
      <c r="G19" s="76" t="s">
        <v>651</v>
      </c>
      <c r="H19" s="76" t="s">
        <v>652</v>
      </c>
    </row>
    <row r="20" spans="1:8" s="1" customFormat="1" ht="126.5" x14ac:dyDescent="0.35">
      <c r="A20" s="10" t="s">
        <v>625</v>
      </c>
      <c r="B20" s="11">
        <v>6</v>
      </c>
      <c r="C20" s="12" t="s">
        <v>653</v>
      </c>
      <c r="D20" s="43" t="s">
        <v>654</v>
      </c>
      <c r="E20" s="43" t="s">
        <v>586</v>
      </c>
      <c r="F20" s="48" t="s">
        <v>587</v>
      </c>
      <c r="G20" s="48" t="s">
        <v>655</v>
      </c>
      <c r="H20" s="48" t="s">
        <v>656</v>
      </c>
    </row>
    <row r="21" spans="1:8" s="1" customFormat="1" ht="57.5" x14ac:dyDescent="0.35">
      <c r="A21" s="10" t="s">
        <v>625</v>
      </c>
      <c r="B21" s="11">
        <v>7</v>
      </c>
      <c r="C21" s="12" t="s">
        <v>657</v>
      </c>
      <c r="D21" s="43" t="s">
        <v>658</v>
      </c>
      <c r="E21" s="43" t="s">
        <v>659</v>
      </c>
      <c r="F21" s="48" t="s">
        <v>660</v>
      </c>
      <c r="G21" s="48" t="s">
        <v>661</v>
      </c>
      <c r="H21" s="48" t="s">
        <v>662</v>
      </c>
    </row>
    <row r="22" spans="1:8" s="1" customFormat="1" ht="57.5" x14ac:dyDescent="0.35">
      <c r="A22" s="10" t="s">
        <v>625</v>
      </c>
      <c r="B22" s="11">
        <v>8</v>
      </c>
      <c r="C22" s="12" t="s">
        <v>626</v>
      </c>
      <c r="D22" s="43" t="s">
        <v>627</v>
      </c>
      <c r="E22" s="43" t="s">
        <v>50</v>
      </c>
      <c r="F22" s="48" t="s">
        <v>628</v>
      </c>
      <c r="G22" s="48" t="s">
        <v>663</v>
      </c>
      <c r="H22" s="48" t="s">
        <v>664</v>
      </c>
    </row>
    <row r="23" spans="1:8" s="1" customFormat="1" ht="57.5" x14ac:dyDescent="0.35">
      <c r="A23" s="10" t="s">
        <v>625</v>
      </c>
      <c r="B23" s="11">
        <v>9</v>
      </c>
      <c r="C23" s="12" t="s">
        <v>665</v>
      </c>
      <c r="D23" s="43" t="s">
        <v>666</v>
      </c>
      <c r="E23" s="43" t="s">
        <v>50</v>
      </c>
      <c r="F23" s="48" t="s">
        <v>667</v>
      </c>
      <c r="G23" s="48" t="s">
        <v>668</v>
      </c>
      <c r="H23" s="48" t="s">
        <v>669</v>
      </c>
    </row>
    <row r="24" spans="1:8" s="1" customFormat="1" ht="161" x14ac:dyDescent="0.35">
      <c r="A24" s="10" t="s">
        <v>625</v>
      </c>
      <c r="B24" s="11">
        <v>10</v>
      </c>
      <c r="C24" s="12" t="s">
        <v>631</v>
      </c>
      <c r="D24" s="43" t="s">
        <v>632</v>
      </c>
      <c r="E24" s="43" t="s">
        <v>534</v>
      </c>
      <c r="F24" s="48" t="s">
        <v>501</v>
      </c>
      <c r="G24" s="48" t="s">
        <v>633</v>
      </c>
      <c r="H24" s="48" t="s">
        <v>634</v>
      </c>
    </row>
    <row r="25" spans="1:8" s="1" customFormat="1" ht="161" x14ac:dyDescent="0.35">
      <c r="A25" s="10" t="s">
        <v>625</v>
      </c>
      <c r="B25" s="11">
        <v>11</v>
      </c>
      <c r="C25" s="12" t="s">
        <v>635</v>
      </c>
      <c r="D25" s="43" t="s">
        <v>670</v>
      </c>
      <c r="E25" s="43" t="s">
        <v>637</v>
      </c>
      <c r="F25" s="48" t="s">
        <v>501</v>
      </c>
      <c r="G25" s="48" t="s">
        <v>671</v>
      </c>
      <c r="H25" s="48" t="s">
        <v>639</v>
      </c>
    </row>
    <row r="26" spans="1:8" s="1" customFormat="1" ht="57.5" x14ac:dyDescent="0.35">
      <c r="A26" s="10" t="s">
        <v>625</v>
      </c>
      <c r="B26" s="11">
        <v>12</v>
      </c>
      <c r="C26" s="12" t="s">
        <v>672</v>
      </c>
      <c r="D26" s="43" t="s">
        <v>673</v>
      </c>
      <c r="E26" s="43" t="s">
        <v>166</v>
      </c>
      <c r="F26" s="48" t="s">
        <v>397</v>
      </c>
      <c r="G26" s="48" t="s">
        <v>674</v>
      </c>
      <c r="H26" s="48" t="s">
        <v>675</v>
      </c>
    </row>
    <row r="27" spans="1:8" s="1" customFormat="1" ht="69" x14ac:dyDescent="0.35">
      <c r="A27" s="10" t="s">
        <v>625</v>
      </c>
      <c r="B27" s="11">
        <v>13</v>
      </c>
      <c r="C27" s="12" t="s">
        <v>676</v>
      </c>
      <c r="D27" s="43" t="s">
        <v>677</v>
      </c>
      <c r="E27" s="43" t="s">
        <v>166</v>
      </c>
      <c r="F27" s="48" t="s">
        <v>397</v>
      </c>
      <c r="G27" s="48" t="s">
        <v>678</v>
      </c>
      <c r="H27" s="48" t="s">
        <v>679</v>
      </c>
    </row>
    <row r="28" spans="1:8" s="1" customFormat="1" ht="103.5" x14ac:dyDescent="0.35">
      <c r="A28" s="10" t="s">
        <v>625</v>
      </c>
      <c r="B28" s="11">
        <v>14</v>
      </c>
      <c r="C28" s="12" t="s">
        <v>680</v>
      </c>
      <c r="D28" s="43" t="s">
        <v>681</v>
      </c>
      <c r="E28" s="43" t="s">
        <v>201</v>
      </c>
      <c r="F28" s="48" t="s">
        <v>202</v>
      </c>
      <c r="G28" s="48" t="s">
        <v>714</v>
      </c>
      <c r="H28" s="48" t="s">
        <v>682</v>
      </c>
    </row>
    <row r="29" spans="1:8" s="1" customFormat="1" ht="80" x14ac:dyDescent="0.35">
      <c r="A29" s="10" t="s">
        <v>625</v>
      </c>
      <c r="B29" s="11">
        <v>15</v>
      </c>
      <c r="C29" s="12" t="s">
        <v>683</v>
      </c>
      <c r="D29" s="43" t="s">
        <v>684</v>
      </c>
      <c r="E29" s="43" t="s">
        <v>166</v>
      </c>
      <c r="F29" s="48" t="s">
        <v>397</v>
      </c>
      <c r="G29" s="114" t="s">
        <v>734</v>
      </c>
      <c r="H29" s="48" t="s">
        <v>685</v>
      </c>
    </row>
    <row r="30" spans="1:8" s="13" customFormat="1" ht="80" x14ac:dyDescent="0.25">
      <c r="A30" s="10" t="s">
        <v>625</v>
      </c>
      <c r="B30" s="11">
        <v>16</v>
      </c>
      <c r="C30" s="12" t="s">
        <v>686</v>
      </c>
      <c r="D30" s="43" t="s">
        <v>687</v>
      </c>
      <c r="E30" s="43" t="s">
        <v>166</v>
      </c>
      <c r="F30" s="48" t="s">
        <v>397</v>
      </c>
      <c r="G30" s="114" t="s">
        <v>734</v>
      </c>
      <c r="H30" s="114" t="s">
        <v>735</v>
      </c>
    </row>
    <row r="31" spans="1:8" ht="103.5" x14ac:dyDescent="0.25">
      <c r="A31" s="10" t="s">
        <v>625</v>
      </c>
      <c r="B31" s="11">
        <v>17</v>
      </c>
      <c r="C31" s="12" t="s">
        <v>688</v>
      </c>
      <c r="D31" s="43" t="s">
        <v>689</v>
      </c>
      <c r="E31" s="43" t="s">
        <v>201</v>
      </c>
      <c r="F31" s="48" t="s">
        <v>202</v>
      </c>
      <c r="G31" s="48" t="s">
        <v>690</v>
      </c>
      <c r="H31" s="48" t="s">
        <v>691</v>
      </c>
    </row>
    <row r="32" spans="1:8" ht="115" x14ac:dyDescent="0.25">
      <c r="A32" s="10" t="s">
        <v>625</v>
      </c>
      <c r="B32" s="11">
        <v>18</v>
      </c>
      <c r="C32" s="12" t="s">
        <v>692</v>
      </c>
      <c r="D32" s="43" t="s">
        <v>693</v>
      </c>
      <c r="E32" s="43" t="s">
        <v>166</v>
      </c>
      <c r="F32" s="48" t="s">
        <v>397</v>
      </c>
      <c r="G32" s="48" t="s">
        <v>694</v>
      </c>
      <c r="H32" s="48" t="s">
        <v>695</v>
      </c>
    </row>
    <row r="33" spans="1:8" s="16" customFormat="1" ht="80.5" x14ac:dyDescent="0.25">
      <c r="A33" s="10" t="s">
        <v>625</v>
      </c>
      <c r="B33" s="11">
        <v>19</v>
      </c>
      <c r="C33" s="12" t="s">
        <v>696</v>
      </c>
      <c r="D33" s="43" t="s">
        <v>697</v>
      </c>
      <c r="E33" s="43" t="s">
        <v>201</v>
      </c>
      <c r="F33" s="48" t="s">
        <v>202</v>
      </c>
      <c r="G33" s="48" t="s">
        <v>698</v>
      </c>
      <c r="H33" s="48" t="s">
        <v>699</v>
      </c>
    </row>
    <row r="34" spans="1:8" s="16" customFormat="1" ht="115" x14ac:dyDescent="0.25">
      <c r="A34" s="10" t="s">
        <v>625</v>
      </c>
      <c r="B34" s="11">
        <v>20</v>
      </c>
      <c r="C34" s="12" t="s">
        <v>700</v>
      </c>
      <c r="D34" s="43" t="s">
        <v>701</v>
      </c>
      <c r="E34" s="43" t="s">
        <v>166</v>
      </c>
      <c r="F34" s="48" t="s">
        <v>397</v>
      </c>
      <c r="G34" s="114" t="s">
        <v>747</v>
      </c>
      <c r="H34" s="114" t="s">
        <v>733</v>
      </c>
    </row>
    <row r="35" spans="1:8" s="16" customFormat="1" ht="80.5" x14ac:dyDescent="0.25">
      <c r="A35" s="10" t="s">
        <v>625</v>
      </c>
      <c r="B35" s="11">
        <v>21</v>
      </c>
      <c r="C35" s="12" t="s">
        <v>702</v>
      </c>
      <c r="D35" s="43" t="s">
        <v>703</v>
      </c>
      <c r="E35" s="43" t="s">
        <v>201</v>
      </c>
      <c r="F35" s="48" t="s">
        <v>202</v>
      </c>
      <c r="G35" s="48" t="s">
        <v>704</v>
      </c>
      <c r="H35" s="48" t="s">
        <v>705</v>
      </c>
    </row>
    <row r="36" spans="1:8" s="16" customFormat="1" ht="149.5" x14ac:dyDescent="0.25">
      <c r="A36" s="10" t="s">
        <v>625</v>
      </c>
      <c r="B36" s="11">
        <v>22</v>
      </c>
      <c r="C36" s="12" t="s">
        <v>542</v>
      </c>
      <c r="D36" s="43" t="s">
        <v>706</v>
      </c>
      <c r="E36" s="43" t="s">
        <v>576</v>
      </c>
      <c r="F36" s="48" t="s">
        <v>707</v>
      </c>
      <c r="G36" s="48" t="s">
        <v>708</v>
      </c>
      <c r="H36" s="48" t="s">
        <v>709</v>
      </c>
    </row>
    <row r="37" spans="1:8" s="16" customFormat="1" ht="47.25" customHeight="1" x14ac:dyDescent="0.25">
      <c r="A37" s="10" t="s">
        <v>625</v>
      </c>
      <c r="B37" s="11">
        <v>23</v>
      </c>
      <c r="C37" s="12" t="s">
        <v>550</v>
      </c>
      <c r="D37" s="43" t="s">
        <v>551</v>
      </c>
      <c r="E37" s="43" t="s">
        <v>141</v>
      </c>
      <c r="F37" s="48" t="s">
        <v>552</v>
      </c>
      <c r="G37" s="48" t="s">
        <v>710</v>
      </c>
      <c r="H37" s="48" t="s">
        <v>711</v>
      </c>
    </row>
    <row r="38" spans="1:8" s="16" customFormat="1" ht="69" x14ac:dyDescent="0.25">
      <c r="A38" s="10" t="s">
        <v>625</v>
      </c>
      <c r="B38" s="11">
        <v>24</v>
      </c>
      <c r="C38" s="12" t="s">
        <v>555</v>
      </c>
      <c r="D38" s="43" t="s">
        <v>556</v>
      </c>
      <c r="E38" s="43" t="s">
        <v>61</v>
      </c>
      <c r="F38" s="48" t="s">
        <v>104</v>
      </c>
      <c r="G38" s="48" t="s">
        <v>712</v>
      </c>
      <c r="H38" s="48" t="s">
        <v>713</v>
      </c>
    </row>
  </sheetData>
  <conditionalFormatting sqref="A1:A2">
    <cfRule type="duplicateValues" dxfId="19" priority="58"/>
    <cfRule type="duplicateValues" dxfId="18" priority="59"/>
    <cfRule type="duplicateValues" dxfId="17" priority="60"/>
  </conditionalFormatting>
  <conditionalFormatting sqref="A14">
    <cfRule type="duplicateValues" dxfId="16" priority="21"/>
    <cfRule type="duplicateValues" dxfId="15" priority="22"/>
    <cfRule type="duplicateValues" dxfId="14" priority="23"/>
  </conditionalFormatting>
  <conditionalFormatting sqref="B1:F2">
    <cfRule type="duplicateValues" dxfId="13" priority="66"/>
    <cfRule type="duplicateValues" dxfId="12" priority="67"/>
    <cfRule type="duplicateValues" dxfId="11" priority="140"/>
  </conditionalFormatting>
  <conditionalFormatting sqref="B14:F14">
    <cfRule type="duplicateValues" dxfId="10" priority="29"/>
    <cfRule type="duplicateValues" dxfId="9" priority="30"/>
    <cfRule type="duplicateValues" dxfId="8" priority="141"/>
  </conditionalFormatting>
  <conditionalFormatting sqref="G1:G2">
    <cfRule type="duplicateValues" dxfId="7" priority="55"/>
    <cfRule type="duplicateValues" dxfId="6" priority="56"/>
    <cfRule type="duplicateValues" dxfId="5" priority="57"/>
  </conditionalFormatting>
  <conditionalFormatting sqref="G14">
    <cfRule type="duplicateValues" dxfId="4" priority="18"/>
    <cfRule type="duplicateValues" dxfId="3" priority="19"/>
    <cfRule type="duplicateValues" dxfId="2" priority="20"/>
  </conditionalFormatting>
  <conditionalFormatting sqref="H1:H2">
    <cfRule type="duplicateValues" dxfId="1" priority="54"/>
  </conditionalFormatting>
  <conditionalFormatting sqref="H14">
    <cfRule type="duplicateValues" dxfId="0" priority="17"/>
  </conditionalFormatting>
  <pageMargins left="0.70866141732283472" right="0.70866141732283472" top="0.74803149606299213" bottom="0.74803149606299213" header="0.31496062992125984" footer="0.31496062992125984"/>
  <pageSetup paperSize="8"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af302855-5de3-48f9-83c2-fc1acc0f760b" ContentTypeId="0x010100B5F685A1365F544391EF8C813B164F3A" PreviousValue="false"/>
</file>

<file path=customXml/item3.xml><?xml version="1.0" encoding="utf-8"?>
<?mso-contentType ?>
<FormTemplates xmlns="http://schemas.microsoft.com/sharepoint/v3/contenttype/forms"/>
</file>

<file path=customXml/item4.xml><?xml version="1.0" encoding="utf-8"?>
<ct:contentTypeSchema xmlns:ct="http://schemas.microsoft.com/office/2006/metadata/contentType" xmlns:ma="http://schemas.microsoft.com/office/2006/metadata/properties/metaAttributes" ct:_="" ma:_="" ma:contentTypeName="Policy Work Document" ma:contentTypeID="0x010100B5F685A1365F544391EF8C813B164F3A82001B7945850714C84F95E849397CE29B40" ma:contentTypeVersion="26" ma:contentTypeDescription="" ma:contentTypeScope="" ma:versionID="133811e54da55a961a036f20e05d5d1b">
  <xsd:schema xmlns:xsd="http://www.w3.org/2001/XMLSchema" xmlns:xs="http://www.w3.org/2001/XMLSchema" xmlns:p="http://schemas.microsoft.com/office/2006/metadata/properties" xmlns:ns2="db2b92ca-6ed0-4085-802d-4c686a2e8c3f" xmlns:ns3="3956a69d-bf31-4573-ad27-933dbc3d22d6" xmlns:ns4="eb44715b-cd74-4c79-92c4-f0e9f1a86440" targetNamespace="http://schemas.microsoft.com/office/2006/metadata/properties" ma:root="true" ma:fieldsID="4a00c16abdc88ca2473726da3f585192" ns2:_="" ns3:_="" ns4:_="">
    <xsd:import namespace="db2b92ca-6ed0-4085-802d-4c686a2e8c3f"/>
    <xsd:import namespace="3956a69d-bf31-4573-ad27-933dbc3d22d6"/>
    <xsd:import namespace="eb44715b-cd74-4c79-92c4-f0e9f1a86440"/>
    <xsd:element name="properties">
      <xsd:complexType>
        <xsd:sequence>
          <xsd:element name="documentManagement">
            <xsd:complexType>
              <xsd:all>
                <xsd:element ref="ns2:NAPReason" minOccurs="0"/>
                <xsd:element ref="ns2:p1abb5e704a84578aa4b8ef0390c3b25" minOccurs="0"/>
                <xsd:element ref="ns2:TaxCatchAll" minOccurs="0"/>
                <xsd:element ref="ns2:TaxCatchAllLabel" minOccurs="0"/>
                <xsd:element ref="ns2:DocumentNotes" minOccurs="0"/>
                <xsd:element ref="ns3:MediaServiceMetadata" minOccurs="0"/>
                <xsd:element ref="ns3:MediaServiceFastMetadata" minOccurs="0"/>
                <xsd:element ref="ns3:MediaServiceAutoKeyPoints" minOccurs="0"/>
                <xsd:element ref="ns3:MediaServiceKeyPoints" minOccurs="0"/>
                <xsd:element ref="ns4:bdf3bab5a81c426f8b5cbfa0265a271c" minOccurs="0"/>
                <xsd:element ref="ns3:MediaServiceObjectDetectorVersions" minOccurs="0"/>
                <xsd:element ref="ns4:_dlc_DocId" minOccurs="0"/>
                <xsd:element ref="ns4:_dlc_DocIdUrl" minOccurs="0"/>
                <xsd:element ref="ns4: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2b92ca-6ed0-4085-802d-4c686a2e8c3f" elementFormDefault="qualified">
    <xsd:import namespace="http://schemas.microsoft.com/office/2006/documentManagement/types"/>
    <xsd:import namespace="http://schemas.microsoft.com/office/infopath/2007/PartnerControls"/>
    <xsd:element name="NAPReason" ma:index="8" nillable="true" ma:displayName="NAP Reason" ma:internalName="NAPReason">
      <xsd:simpleType>
        <xsd:restriction base="dms:Choice">
          <xsd:enumeration value="Created in error"/>
          <xsd:enumeration value="Low risk email, calendar entry or alert"/>
          <xsd:enumeration value="Copy kept for reference only"/>
          <xsd:enumeration value="Duplicate"/>
          <xsd:enumeration value="Rough working paper or calculations"/>
          <xsd:enumeration value="Draft not intended for further use"/>
          <xsd:enumeration value="Externally published material"/>
          <xsd:enumeration value="Unofficial information"/>
        </xsd:restriction>
      </xsd:simpleType>
    </xsd:element>
    <xsd:element name="p1abb5e704a84578aa4b8ef0390c3b25" ma:index="9" ma:taxonomy="true" ma:internalName="p1abb5e704a84578aa4b8ef0390c3b25" ma:taxonomyFieldName="SecurityClassification" ma:displayName="Security Classification" ma:readOnly="false" ma:fieldId="{91abb5e7-04a8-4578-aa4b-8ef0390c3b25}" ma:sspId="af302855-5de3-48f9-83c2-fc1acc0f760b" ma:termSetId="1d2f2699-c9ac-44b7-aa84-d64945e6f0bf"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fce34cc-bad1-49e6-aa59-6651be61fae6}" ma:internalName="TaxCatchAll" ma:showField="CatchAllData"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0fce34cc-bad1-49e6-aa59-6651be61fae6}" ma:internalName="TaxCatchAllLabel" ma:readOnly="true" ma:showField="CatchAllDataLabel" ma:web="eb44715b-cd74-4c79-92c4-f0e9f1a86440">
      <xsd:complexType>
        <xsd:complexContent>
          <xsd:extension base="dms:MultiChoiceLookup">
            <xsd:sequence>
              <xsd:element name="Value" type="dms:Lookup" maxOccurs="unbounded" minOccurs="0" nillable="true"/>
            </xsd:sequence>
          </xsd:extension>
        </xsd:complexContent>
      </xsd:complexType>
    </xsd:element>
    <xsd:element name="DocumentNotes" ma:index="13" nillable="true" ma:displayName="Document Notes" ma:internalName="Document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56a69d-bf31-4573-ad27-933dbc3d22d6"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44715b-cd74-4c79-92c4-f0e9f1a86440" elementFormDefault="qualified">
    <xsd:import namespace="http://schemas.microsoft.com/office/2006/documentManagement/types"/>
    <xsd:import namespace="http://schemas.microsoft.com/office/infopath/2007/PartnerControls"/>
    <xsd:element name="bdf3bab5a81c426f8b5cbfa0265a271c" ma:index="19" nillable="true" ma:taxonomy="true" ma:internalName="bdf3bab5a81c426f8b5cbfa0265a271c" ma:taxonomyFieldName="PolicyWorkDocumentType" ma:displayName="Policy Work Document Type" ma:readOnly="false" ma:fieldId="{bdf3bab5-a81c-426f-8b5c-bfa0265a271c}" ma:sspId="af302855-5de3-48f9-83c2-fc1acc0f760b" ma:termSetId="e91d3646-a785-43aa-9dda-899a61873d2f" ma:anchorId="00000000-0000-0000-0000-000000000000" ma:open="false" ma:isKeyword="false">
      <xsd:complexType>
        <xsd:sequence>
          <xsd:element ref="pc:Terms" minOccurs="0" maxOccurs="1"/>
        </xsd:sequence>
      </xsd:complex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1abb5e704a84578aa4b8ef0390c3b25 xmlns="db2b92ca-6ed0-4085-802d-4c686a2e8c3f">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cffd3088-7a74-4edb-8c9e-fbf79371a422</TermId>
        </TermInfo>
      </Terms>
    </p1abb5e704a84578aa4b8ef0390c3b25>
    <TaxCatchAll xmlns="db2b92ca-6ed0-4085-802d-4c686a2e8c3f">
      <Value>2</Value>
    </TaxCatchAll>
    <DocumentNotes xmlns="db2b92ca-6ed0-4085-802d-4c686a2e8c3f" xsi:nil="true"/>
    <bdf3bab5a81c426f8b5cbfa0265a271c xmlns="eb44715b-cd74-4c79-92c4-f0e9f1a86440">
      <Terms xmlns="http://schemas.microsoft.com/office/infopath/2007/PartnerControls"/>
    </bdf3bab5a81c426f8b5cbfa0265a271c>
    <NAPReason xmlns="db2b92ca-6ed0-4085-802d-4c686a2e8c3f" xsi:nil="true"/>
    <_dlc_DocId xmlns="eb44715b-cd74-4c79-92c4-f0e9f1a86440">001055-1122178031-5051</_dlc_DocId>
    <_dlc_DocIdUrl xmlns="eb44715b-cd74-4c79-92c4-f0e9f1a86440">
      <Url>https://asiclink.sharepoint.com/teams/001055/_layouts/15/DocIdRedir.aspx?ID=001055-1122178031-5051</Url>
      <Description>001055-1122178031-5051</Description>
    </_dlc_DocIdUrl>
  </documentManagement>
</p:properties>
</file>

<file path=customXml/itemProps1.xml><?xml version="1.0" encoding="utf-8"?>
<ds:datastoreItem xmlns:ds="http://schemas.openxmlformats.org/officeDocument/2006/customXml" ds:itemID="{98B8F5C9-6308-4BCB-BAA2-1247DBEF3902}">
  <ds:schemaRefs>
    <ds:schemaRef ds:uri="http://schemas.microsoft.com/sharepoint/events"/>
  </ds:schemaRefs>
</ds:datastoreItem>
</file>

<file path=customXml/itemProps2.xml><?xml version="1.0" encoding="utf-8"?>
<ds:datastoreItem xmlns:ds="http://schemas.openxmlformats.org/officeDocument/2006/customXml" ds:itemID="{0525B149-B3E4-4DC6-845B-4718512D49AB}">
  <ds:schemaRefs>
    <ds:schemaRef ds:uri="Microsoft.SharePoint.Taxonomy.ContentTypeSync"/>
  </ds:schemaRefs>
</ds:datastoreItem>
</file>

<file path=customXml/itemProps3.xml><?xml version="1.0" encoding="utf-8"?>
<ds:datastoreItem xmlns:ds="http://schemas.openxmlformats.org/officeDocument/2006/customXml" ds:itemID="{06210249-00F8-4E93-8052-3B3BB66141FB}">
  <ds:schemaRefs>
    <ds:schemaRef ds:uri="http://schemas.microsoft.com/sharepoint/v3/contenttype/forms"/>
  </ds:schemaRefs>
</ds:datastoreItem>
</file>

<file path=customXml/itemProps4.xml><?xml version="1.0" encoding="utf-8"?>
<ds:datastoreItem xmlns:ds="http://schemas.openxmlformats.org/officeDocument/2006/customXml" ds:itemID="{730499B9-6D9A-4BD0-9175-AEF0F6DBB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2b92ca-6ed0-4085-802d-4c686a2e8c3f"/>
    <ds:schemaRef ds:uri="3956a69d-bf31-4573-ad27-933dbc3d22d6"/>
    <ds:schemaRef ds:uri="eb44715b-cd74-4c79-92c4-f0e9f1a86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B99458B-7418-46F5-8647-2C1AC94DDC11}">
  <ds:schemaRefs>
    <ds:schemaRef ds:uri="3956a69d-bf31-4573-ad27-933dbc3d22d6"/>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eb44715b-cd74-4c79-92c4-f0e9f1a86440"/>
    <ds:schemaRef ds:uri="db2b92ca-6ed0-4085-802d-4c686a2e8c3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Readme</vt:lpstr>
      <vt:lpstr>Document version history</vt:lpstr>
      <vt:lpstr>ASIC Guidance-Table S1.1(1)</vt:lpstr>
      <vt:lpstr>ASIC Guidance-Table S1.1(2)</vt:lpstr>
      <vt:lpstr>ASIC Guidance-Table S1.1(3)</vt:lpstr>
      <vt:lpstr>'ASIC Guidance-Table S1.1(1)'!Print_Area</vt:lpstr>
      <vt:lpstr>'ASIC Guidance-Table S1.1(2)'!Print_Area</vt:lpstr>
      <vt:lpstr>'ASIC Guidance-Table S1.1(3)'!Print_Area</vt:lpstr>
      <vt:lpstr>'Document version history'!Print_Area</vt:lpstr>
      <vt:lpstr>'ASIC Guidance-Table S1.1(1)'!Print_Titles</vt:lpstr>
      <vt:lpstr>'ASIC Guidance-Table S1.1(2)'!Print_Titles</vt:lpstr>
      <vt:lpstr>'ASIC Guidance-Table S1.1(3)'!Print_Titles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2025-01-21T01:48:18Z</cp:lastPrinted>
  <dcterms:created xsi:type="dcterms:W3CDTF">2023-06-10T01:49:36Z</dcterms:created>
  <dcterms:modified xsi:type="dcterms:W3CDTF">2025-02-06T03:34:00Z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0x010100B5F685A1365F544391EF8C813B164F3A82001B7945850714C84F95E849397CE29B40</vt:lpwstr>
  </property>
  <property fmtid="{D5CDD505-2E9C-101B-9397-08002B2CF9AE}" pid="3" name="_dlc_DocIdItemGuid">
    <vt:lpwstr>2a3a1c83-48d6-4c58-9270-0999abd11bb3</vt:lpwstr>
  </property>
  <property fmtid="{D5CDD505-2E9C-101B-9397-08002B2CF9AE}" pid="4" name="SecurityClassification">
    <vt:lpwstr>2;#OFFICIAL|cffd3088-7a74-4edb-8c9e-fbf79371a422</vt:lpwstr>
  </property>
  <property fmtid="{D5CDD505-2E9C-101B-9397-08002B2CF9AE}" pid="5" name="PolicyWorkDocumentType">
    <vt:lpwstr/>
  </property>
  <property fmtid="{D5CDD505-2E9C-101B-9397-08002B2CF9AE}" pid="6" name="MSIP_Label_a6aead41-07f8-4767-ac8e-ef1c9c793766_Enabled">
    <vt:lpwstr>true</vt:lpwstr>
  </property>
  <property fmtid="{D5CDD505-2E9C-101B-9397-08002B2CF9AE}" pid="7" name="MSIP_Label_a6aead41-07f8-4767-ac8e-ef1c9c793766_SetDate">
    <vt:lpwstr>2024-04-08T05:02:29Z</vt:lpwstr>
  </property>
  <property fmtid="{D5CDD505-2E9C-101B-9397-08002B2CF9AE}" pid="8" name="MSIP_Label_a6aead41-07f8-4767-ac8e-ef1c9c793766_Method">
    <vt:lpwstr>Standard</vt:lpwstr>
  </property>
  <property fmtid="{D5CDD505-2E9C-101B-9397-08002B2CF9AE}" pid="9" name="MSIP_Label_a6aead41-07f8-4767-ac8e-ef1c9c793766_Name">
    <vt:lpwstr>OFFICIAL</vt:lpwstr>
  </property>
  <property fmtid="{D5CDD505-2E9C-101B-9397-08002B2CF9AE}" pid="10" name="MSIP_Label_a6aead41-07f8-4767-ac8e-ef1c9c793766_SiteId">
    <vt:lpwstr>5f1de7c6-55cd-4bb2-902d-514c78cf10f4</vt:lpwstr>
  </property>
  <property fmtid="{D5CDD505-2E9C-101B-9397-08002B2CF9AE}" pid="11" name="MSIP_Label_a6aead41-07f8-4767-ac8e-ef1c9c793766_ActionId">
    <vt:lpwstr>2040ec4f-0c88-47f9-9c29-b0e1f0c23ab3</vt:lpwstr>
  </property>
  <property fmtid="{D5CDD505-2E9C-101B-9397-08002B2CF9AE}" pid="12" name="MSIP_Label_a6aead41-07f8-4767-ac8e-ef1c9c793766_ContentBits">
    <vt:lpwstr>0</vt:lpwstr>
  </property>
</Properties>
</file>