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Web Publishing\Final versions\INFOs\INFO 249\"/>
    </mc:Choice>
  </mc:AlternateContent>
  <xr:revisionPtr revIDLastSave="0" documentId="13_ncr:1_{2F35B9C8-BBA6-4EFB-B52E-5BDC9A4F83D9}" xr6:coauthVersionLast="44" xr6:coauthVersionMax="44" xr10:uidLastSave="{00000000-0000-0000-0000-000000000000}"/>
  <bookViews>
    <workbookView xWindow="1455" yWindow="1455" windowWidth="15375" windowHeight="8880" tabRatio="671" xr2:uid="{01B4F3C3-0D01-47D5-92DF-07933FA37E3E}"/>
  </bookViews>
  <sheets>
    <sheet name="Instructions" sheetId="2" r:id="rId1"/>
    <sheet name="&quot;Scheme ARSN 1&quot;" sheetId="3" r:id="rId2"/>
    <sheet name="Sheet1" sheetId="4" state="hidden" r:id="rId3"/>
    <sheet name="Sheet2"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<sst xmlns="http://schemas.openxmlformats.org/spreadsheetml/2006/main" count="162" uniqueCount="87">
  <si>
    <t>Scheme ARSN</t>
  </si>
  <si>
    <t>Unemployment</t>
  </si>
  <si>
    <t>Of which:</t>
  </si>
  <si>
    <t>4.1(a)</t>
  </si>
  <si>
    <t>4.1(b)</t>
  </si>
  <si>
    <t>4.1(c)</t>
  </si>
  <si>
    <t>4.1(d)</t>
  </si>
  <si>
    <t>4.2(a)</t>
  </si>
  <si>
    <t>4.2(b)</t>
  </si>
  <si>
    <t>4.2(c)</t>
  </si>
  <si>
    <t>4.2(d)</t>
  </si>
  <si>
    <t>5.1(a)</t>
  </si>
  <si>
    <t>5.1(b)</t>
  </si>
  <si>
    <t>5.1(c)</t>
  </si>
  <si>
    <t>5.1(d)</t>
  </si>
  <si>
    <t>5.2(a)</t>
  </si>
  <si>
    <t>5.2(b)</t>
  </si>
  <si>
    <t>5.2(c)</t>
  </si>
  <si>
    <t>5.2(d)</t>
  </si>
  <si>
    <t>Section 1 - Background and initial details</t>
  </si>
  <si>
    <t>Section 1</t>
  </si>
  <si>
    <t>Hardship withdrawal requests</t>
  </si>
  <si>
    <t>Record the number of hardship withdrawals as a total number</t>
  </si>
  <si>
    <t>Funds under management</t>
  </si>
  <si>
    <t>If we have granted you, as a responsible entity, relief for multiple schemes, you should report data separately for each scheme. If needed, please use the 'Move or Copy' function to create additional tabs, and name these tabs as the Australian Registered Scheme Number (ARSN) of the scheme.</t>
  </si>
  <si>
    <t>The sample table below presents the data in a format to highlight what is being submitted in each quarter. This is only for information purposes, to help you understand the data requirements (the entries in the cells below correspond to the item number on the main spreadsheet).</t>
  </si>
  <si>
    <t>Urgent financial hardship</t>
  </si>
  <si>
    <t xml:space="preserve">Compassionate grounds </t>
  </si>
  <si>
    <t>Permanent incapacity</t>
  </si>
  <si>
    <t>Responsible entity</t>
  </si>
  <si>
    <t>Scheme name</t>
  </si>
  <si>
    <t>This section is static information, covering the name and Australian Company Number (ACN) of the responsible entity, and name and ARSN of the relevant scheme.</t>
  </si>
  <si>
    <t>Record the total value of payments in each quarter in Australian dollars</t>
  </si>
  <si>
    <t>ACN</t>
  </si>
  <si>
    <t>Section 2</t>
  </si>
  <si>
    <t xml:space="preserve">Scheme level data </t>
  </si>
  <si>
    <t>As at end of quarter</t>
  </si>
  <si>
    <t xml:space="preserve">
Instructions to complete the hardship withdrawals reporting spreadsheet</t>
  </si>
  <si>
    <t xml:space="preserve">For the avoidance of doubt, you are only required to report data for the period that you are relying on the relief. For example, if we grant you relief on 1 March 2021, the first reporting period will be the calendar quarter ending 30 March 2021. You will not have to submit data for previous quarters. </t>
  </si>
  <si>
    <t>To comply with the relief, you must report the data for each quarter within 14 calendar days after the end of the quarter. Email the spreadsheet to investment.managers@asic.gov.au.</t>
  </si>
  <si>
    <t>Do not leave any cells requiring a response as blank. When an item has no data to report for the quarter, record this as a zero.</t>
  </si>
  <si>
    <t>Number of members of the scheme</t>
  </si>
  <si>
    <t>Number of hardship withdrawal requests received in the quarter</t>
  </si>
  <si>
    <t>Value of hardship withdrawal requests received in the quarter</t>
  </si>
  <si>
    <r>
      <t xml:space="preserve">The hardship criteria are defined in </t>
    </r>
    <r>
      <rPr>
        <sz val="11"/>
        <rFont val="Calibri"/>
        <family val="2"/>
      </rPr>
      <t>the hardship relief.</t>
    </r>
    <r>
      <rPr>
        <sz val="11"/>
        <rFont val="Calibri"/>
        <family val="2"/>
        <scheme val="minor"/>
      </rPr>
      <t xml:space="preserve"> If </t>
    </r>
    <r>
      <rPr>
        <sz val="11"/>
        <color theme="1"/>
        <rFont val="Calibri"/>
        <family val="2"/>
        <scheme val="minor"/>
      </rPr>
      <t xml:space="preserve">a </t>
    </r>
    <r>
      <rPr>
        <sz val="11"/>
        <rFont val="Calibri"/>
        <family val="2"/>
        <scheme val="minor"/>
      </rPr>
      <t>member's hardship withdrawal request could reflect more than one hardship criteria, for the purposes of this reporting you must assign the withdrawal request to the predominant hardship criterion (i.e. the hardship criterion that best encapsulates the member's request).</t>
    </r>
  </si>
  <si>
    <t>Accepted in part</t>
  </si>
  <si>
    <t>Total number of hardship withdrawals</t>
  </si>
  <si>
    <t>Requests received</t>
  </si>
  <si>
    <t>Section 2 - Scheme level data</t>
  </si>
  <si>
    <t>Section 7 - Complaints received - total during the quarter</t>
  </si>
  <si>
    <t xml:space="preserve">Section 6 - Hardship withdrawal requests rejected in full </t>
  </si>
  <si>
    <t>6.1(a)</t>
  </si>
  <si>
    <t>6.1(b)</t>
  </si>
  <si>
    <t>6.1(c)</t>
  </si>
  <si>
    <t>6.1(d)</t>
  </si>
  <si>
    <t>6.2(a)</t>
  </si>
  <si>
    <t>6.2(b)</t>
  </si>
  <si>
    <t>6.2(c)</t>
  </si>
  <si>
    <t>6.2(d)</t>
  </si>
  <si>
    <t>Section 5 - Hardship withdrawal requests - accepted in part</t>
  </si>
  <si>
    <t xml:space="preserve">Section 4 - Hardship withdrawal requests - accepted in full </t>
  </si>
  <si>
    <r>
      <t>Section 3 - Hardship withdrawal requests</t>
    </r>
    <r>
      <rPr>
        <b/>
        <i/>
        <sz val="11"/>
        <color theme="1"/>
        <rFont val="Calibri"/>
        <family val="2"/>
        <scheme val="minor"/>
      </rPr>
      <t xml:space="preserve"> </t>
    </r>
    <r>
      <rPr>
        <b/>
        <sz val="11"/>
        <color theme="1"/>
        <rFont val="Calibri"/>
        <family val="2"/>
        <scheme val="minor"/>
      </rPr>
      <t>received</t>
    </r>
  </si>
  <si>
    <r>
      <t>Sections 3</t>
    </r>
    <r>
      <rPr>
        <b/>
        <sz val="11"/>
        <color theme="1"/>
        <rFont val="Century Gothic"/>
        <family val="2"/>
      </rPr>
      <t>−</t>
    </r>
    <r>
      <rPr>
        <b/>
        <sz val="11"/>
        <color theme="1"/>
        <rFont val="Calibri"/>
        <family val="2"/>
        <scheme val="minor"/>
      </rPr>
      <t>7</t>
    </r>
  </si>
  <si>
    <t>For Sections 3−6:</t>
  </si>
  <si>
    <t>Total value of requests</t>
  </si>
  <si>
    <r>
      <t xml:space="preserve">For Sections 3−6, you must record data items about the provision of hardship withdrawals to members </t>
    </r>
    <r>
      <rPr>
        <b/>
        <sz val="11"/>
        <rFont val="Calibri"/>
        <family val="2"/>
      </rPr>
      <t>during the calendar quarter.</t>
    </r>
    <r>
      <rPr>
        <sz val="11"/>
        <rFont val="Calibri"/>
        <family val="2"/>
        <scheme val="minor"/>
      </rPr>
      <t xml:space="preserve"> When an item has no data to report in the period, record this as a zero. Do not leave any response cells blank.</t>
    </r>
  </si>
  <si>
    <r>
      <t>This section records the funds under management of the scheme and</t>
    </r>
    <r>
      <rPr>
        <sz val="11"/>
        <rFont val="Calibri"/>
        <family val="2"/>
      </rPr>
      <t xml:space="preserve"> the number of members of the scheme</t>
    </r>
    <r>
      <rPr>
        <sz val="11"/>
        <rFont val="Calibri"/>
        <family val="2"/>
        <scheme val="minor"/>
      </rPr>
      <t>. You must report the funds under management in Australia dollars as at the end of the calendar quarter.</t>
    </r>
  </si>
  <si>
    <r>
      <t>When assigning a criterion to a</t>
    </r>
    <r>
      <rPr>
        <sz val="11"/>
        <rFont val="Calibri"/>
        <family val="2"/>
        <scheme val="minor"/>
      </rPr>
      <t xml:space="preserve"> </t>
    </r>
    <r>
      <rPr>
        <sz val="11"/>
        <rFont val="Calibri"/>
        <family val="2"/>
      </rPr>
      <t>rejected</t>
    </r>
    <r>
      <rPr>
        <sz val="11"/>
        <rFont val="Calibri"/>
        <family val="2"/>
        <scheme val="minor"/>
      </rPr>
      <t xml:space="preserve"> </t>
    </r>
    <r>
      <rPr>
        <sz val="11"/>
        <color theme="1"/>
        <rFont val="Calibri"/>
        <family val="2"/>
        <scheme val="minor"/>
      </rPr>
      <t>hardship withdrawal, you should use the predominant criterion that you assessed the withdrawal request against.</t>
    </r>
  </si>
  <si>
    <r>
      <t xml:space="preserve">Total value of withdrawal requests - value </t>
    </r>
    <r>
      <rPr>
        <sz val="11"/>
        <rFont val="Calibri"/>
        <family val="2"/>
      </rPr>
      <t>accepted</t>
    </r>
  </si>
  <si>
    <r>
      <t xml:space="preserve">Total value of withdrawal requests - value </t>
    </r>
    <r>
      <rPr>
        <sz val="11"/>
        <rFont val="Calibri"/>
        <family val="2"/>
      </rPr>
      <t>rejected</t>
    </r>
  </si>
  <si>
    <r>
      <t xml:space="preserve">Total number of hardship withdrawals </t>
    </r>
    <r>
      <rPr>
        <sz val="11"/>
        <rFont val="Calibri"/>
        <family val="2"/>
      </rPr>
      <t>accepted</t>
    </r>
    <r>
      <rPr>
        <sz val="11"/>
        <rFont val="Calibri"/>
        <family val="2"/>
        <scheme val="minor"/>
      </rPr>
      <t xml:space="preserve"> in full during the quarter</t>
    </r>
  </si>
  <si>
    <r>
      <t xml:space="preserve">Total value of hardship withdrawals </t>
    </r>
    <r>
      <rPr>
        <sz val="11"/>
        <rFont val="Calibri"/>
        <family val="2"/>
      </rPr>
      <t>accepted</t>
    </r>
    <r>
      <rPr>
        <sz val="11"/>
        <rFont val="Calibri"/>
        <family val="2"/>
        <scheme val="minor"/>
      </rPr>
      <t xml:space="preserve"> in full during the quarter</t>
    </r>
  </si>
  <si>
    <r>
      <t xml:space="preserve">Total number of hardship withdrawals partially </t>
    </r>
    <r>
      <rPr>
        <sz val="11"/>
        <rFont val="Calibri"/>
        <family val="2"/>
      </rPr>
      <t>accepted</t>
    </r>
    <r>
      <rPr>
        <sz val="11"/>
        <rFont val="Calibri"/>
        <family val="2"/>
        <scheme val="minor"/>
      </rPr>
      <t xml:space="preserve"> during the quarter</t>
    </r>
  </si>
  <si>
    <r>
      <t xml:space="preserve">Total value of withdrawals accepted in part during the quarter - value </t>
    </r>
    <r>
      <rPr>
        <sz val="11"/>
        <rFont val="Calibri"/>
        <family val="2"/>
      </rPr>
      <t>accepted</t>
    </r>
  </si>
  <si>
    <t>Total value of withdrawals accepted in part during the quarter - value rejected</t>
  </si>
  <si>
    <r>
      <t xml:space="preserve">Total number of hardship withdrawals </t>
    </r>
    <r>
      <rPr>
        <sz val="11"/>
        <rFont val="Calibri"/>
        <family val="2"/>
      </rPr>
      <t>rejected</t>
    </r>
    <r>
      <rPr>
        <sz val="11"/>
        <rFont val="Calibri"/>
        <family val="2"/>
        <scheme val="minor"/>
      </rPr>
      <t xml:space="preserve"> in full during the quarter</t>
    </r>
  </si>
  <si>
    <t>Total value of hardship withdrawals rejected in full during the quarter</t>
  </si>
  <si>
    <r>
      <rPr>
        <b/>
        <sz val="11"/>
        <color theme="1"/>
        <rFont val="Calibri"/>
        <family val="2"/>
      </rPr>
      <t>Accepted</t>
    </r>
    <r>
      <rPr>
        <b/>
        <sz val="11"/>
        <color theme="1"/>
        <rFont val="Calibri"/>
        <family val="2"/>
        <scheme val="minor"/>
      </rPr>
      <t xml:space="preserve"> in full</t>
    </r>
  </si>
  <si>
    <r>
      <rPr>
        <b/>
        <sz val="11"/>
        <color theme="1"/>
        <rFont val="Calibri"/>
        <family val="2"/>
      </rPr>
      <t>Rejected</t>
    </r>
    <r>
      <rPr>
        <b/>
        <sz val="11"/>
        <color theme="1"/>
        <rFont val="Calibri"/>
        <family val="2"/>
        <scheme val="minor"/>
      </rPr>
      <t xml:space="preserve"> in full</t>
    </r>
  </si>
  <si>
    <t>ASIC is collecting data from responsible entities relying on hardship relief under ASIC Corporations (Hardship Withdrawals Relief) Instrument 2020/778 or who we have or granted individual relief to provide hardship withdrawals (hardship relief). Responsible entities relying on the relief can complete this spreadsheet to comply with the terms of the relief.</t>
  </si>
  <si>
    <r>
      <rPr>
        <sz val="11"/>
        <color theme="1"/>
        <rFont val="Calibri"/>
        <family val="2"/>
        <scheme val="minor"/>
      </rPr>
      <t xml:space="preserve">In Section 3 you must report data for the hardship withdrawal requests you received in the quarter (this is based on the date the member made the request). In Sections 4−6, you must report data on the hardship withdrawal requests you accepted in full, accepted in part or rejected in full during the quarter (this is based on the date you made your decision). </t>
    </r>
  </si>
  <si>
    <r>
      <t xml:space="preserve">Number of complaints </t>
    </r>
    <r>
      <rPr>
        <sz val="11"/>
        <color theme="1"/>
        <rFont val="Calibri"/>
        <family val="2"/>
        <scheme val="minor"/>
      </rPr>
      <t>about hardship withdrawals (including, but not limited to, complaints about changes to the scheme's constitution to facilitate hardship withdrawals and the time taken to pay accepted hardship requests)</t>
    </r>
  </si>
  <si>
    <t>5.3(a)</t>
  </si>
  <si>
    <t>5.3(b)</t>
  </si>
  <si>
    <t>5.3(c)</t>
  </si>
  <si>
    <t>5.3(d)</t>
  </si>
  <si>
    <t>Number of complaints about hardship withdrawals (including, but not limited to, complaints about changes to the scheme's constitution to facilitate hardship withdrawals and the time taken to pay accepted hardship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</si>
</sst>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1"/>
      <color theme="1"/>
      <name val="Calibri"/>
      <family val="2"/>
    </font>
    <font>
      <b/>
      <sz val="18"/>
      <color theme="1"/>
      <name val="Calibri"/>
      <family val="2"/>
      <scheme val="minor"/>
    </font>
    <font>
      <sz val="11"/>
      <name val="Calibri"/>
      <family val="2"/>
      <scheme val="minor"/>
    </font>
    <font>
      <sz val="11"/>
      <name val="Calibri"/>
      <family val="2"/>
    </font>
    <font>
      <b/>
      <sz val="11"/>
      <color theme="1"/>
      <name val="Century Gothic"/>
      <family val="2"/>
    </font>
    <font>
      <b/>
      <i/>
      <sz val="11"/>
      <color theme="1"/>
      <name val="Calibri"/>
      <family val="2"/>
      <scheme val="minor"/>
    </font>
    <font>
      <b/>
      <sz val="11"/>
      <name val="Calibri"/>
      <family val="2"/>
    </font>
    <font>
      <i/>
      <sz val="10"/>
      <name val="Calibri"/>
      <family val="2"/>
      <scheme val="minor"/>
    </font>
  </fonts>
  <fills count="4">
    <fill>
      <patternFill patternType="none"/>
    </fill>
    <fill>
      <patternFill patternType="gray125"/>
    </fill>
    <fill>
      <patternFill patternType="solid">
        <fgColor rgb="FFFFCC99"/>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0" fillId="3" borderId="0" xfId="0" applyFill="1"/>
    <xf numFmtId="0" fontId="0" fillId="3" borderId="3" xfId="0" applyFill="1" applyBorder="1"/>
    <xf numFmtId="0" fontId="0" fillId="3" borderId="4" xfId="0" applyFill="1" applyBorder="1"/>
    <xf numFmtId="0" fontId="0" fillId="3" borderId="7" xfId="0" applyFill="1" applyBorder="1" applyAlignment="1">
      <alignment vertical="top"/>
    </xf>
    <xf numFmtId="0" fontId="0" fillId="3" borderId="2" xfId="0" applyFill="1" applyBorder="1" applyAlignment="1">
      <alignment horizontal="left" vertical="top"/>
    </xf>
    <xf numFmtId="0" fontId="0" fillId="3" borderId="2" xfId="0" applyFill="1" applyBorder="1" applyAlignment="1">
      <alignment vertical="top"/>
    </xf>
    <xf numFmtId="44" fontId="2" fillId="2" borderId="8" xfId="1" applyFont="1" applyFill="1" applyBorder="1" applyAlignment="1" applyProtection="1">
      <alignment horizontal="center" vertical="center" wrapText="1"/>
      <protection locked="0"/>
    </xf>
    <xf numFmtId="0" fontId="4" fillId="3" borderId="3" xfId="0" applyFont="1" applyFill="1" applyBorder="1" applyAlignment="1">
      <alignment horizontal="right"/>
    </xf>
    <xf numFmtId="0" fontId="0" fillId="3" borderId="0" xfId="0" applyFill="1" applyBorder="1"/>
    <xf numFmtId="0" fontId="0" fillId="3" borderId="9" xfId="0" applyFill="1" applyBorder="1" applyAlignment="1">
      <alignment vertical="top"/>
    </xf>
    <xf numFmtId="17" fontId="0" fillId="3" borderId="6" xfId="0" applyNumberFormat="1" applyFill="1" applyBorder="1"/>
    <xf numFmtId="0" fontId="5" fillId="3" borderId="0" xfId="0" applyFont="1" applyFill="1" applyAlignment="1">
      <alignment vertical="top"/>
    </xf>
    <xf numFmtId="0" fontId="5" fillId="3" borderId="0" xfId="0" applyFont="1" applyFill="1" applyAlignment="1">
      <alignment horizontal="right" vertical="top"/>
    </xf>
    <xf numFmtId="0" fontId="0" fillId="3" borderId="0" xfId="0" applyFill="1" applyAlignment="1">
      <alignment horizontal="right" vertical="top"/>
    </xf>
    <xf numFmtId="44" fontId="2" fillId="2" borderId="1" xfId="1" applyFont="1" applyFill="1" applyBorder="1" applyAlignment="1" applyProtection="1">
      <alignment horizontal="left" vertical="top" wrapText="1"/>
      <protection locked="0"/>
    </xf>
    <xf numFmtId="0" fontId="13" fillId="3" borderId="0" xfId="0" applyFont="1" applyFill="1" applyAlignment="1">
      <alignment horizontal="right" vertical="top"/>
    </xf>
    <xf numFmtId="0" fontId="8" fillId="3" borderId="9" xfId="0" applyFont="1" applyFill="1" applyBorder="1" applyAlignment="1">
      <alignment vertical="top"/>
    </xf>
    <xf numFmtId="0" fontId="8" fillId="3" borderId="7" xfId="0" applyFont="1" applyFill="1" applyBorder="1" applyAlignment="1">
      <alignment vertical="top"/>
    </xf>
    <xf numFmtId="0" fontId="8" fillId="3" borderId="5" xfId="0" applyFont="1" applyFill="1" applyBorder="1" applyAlignment="1">
      <alignment vertical="top"/>
    </xf>
    <xf numFmtId="164" fontId="2" fillId="2" borderId="8" xfId="2" applyNumberFormat="1" applyFont="1" applyFill="1" applyBorder="1" applyAlignment="1" applyProtection="1">
      <alignment horizontal="center" vertical="center" wrapText="1"/>
      <protection locked="0"/>
    </xf>
    <xf numFmtId="0" fontId="7" fillId="3" borderId="10" xfId="0" applyFont="1" applyFill="1" applyBorder="1" applyAlignment="1" applyProtection="1">
      <alignment horizontal="left"/>
    </xf>
    <xf numFmtId="0" fontId="0" fillId="0" borderId="10" xfId="0" applyFill="1" applyBorder="1" applyProtection="1"/>
    <xf numFmtId="0" fontId="0" fillId="0" borderId="10" xfId="0" applyBorder="1" applyProtection="1"/>
    <xf numFmtId="0" fontId="0" fillId="3" borderId="10" xfId="0" applyFill="1" applyBorder="1" applyProtection="1"/>
    <xf numFmtId="0" fontId="0" fillId="3" borderId="10" xfId="0" applyFill="1" applyBorder="1" applyAlignment="1" applyProtection="1">
      <alignment vertical="top" wrapText="1"/>
    </xf>
    <xf numFmtId="0" fontId="0" fillId="0" borderId="10" xfId="0" applyFill="1" applyBorder="1" applyAlignment="1" applyProtection="1">
      <alignment horizontal="left" vertical="top" wrapText="1"/>
    </xf>
    <xf numFmtId="0" fontId="0" fillId="3" borderId="10" xfId="0" applyFill="1" applyBorder="1" applyAlignment="1" applyProtection="1"/>
    <xf numFmtId="0" fontId="0" fillId="3" borderId="10" xfId="0" applyFill="1" applyBorder="1" applyAlignment="1" applyProtection="1">
      <alignment horizontal="left" vertical="top" wrapText="1"/>
    </xf>
    <xf numFmtId="0" fontId="0" fillId="3" borderId="10" xfId="0" applyFill="1" applyBorder="1" applyAlignment="1" applyProtection="1">
      <alignment wrapText="1"/>
    </xf>
    <xf numFmtId="0" fontId="0" fillId="3" borderId="10" xfId="0" applyFill="1" applyBorder="1" applyAlignment="1" applyProtection="1">
      <alignment vertical="top"/>
    </xf>
    <xf numFmtId="0" fontId="8" fillId="3" borderId="10" xfId="0" applyFont="1" applyFill="1" applyBorder="1" applyAlignment="1" applyProtection="1">
      <alignment vertical="top" wrapText="1"/>
    </xf>
    <xf numFmtId="0" fontId="0" fillId="0" borderId="10" xfId="0" applyFill="1" applyBorder="1" applyAlignment="1" applyProtection="1">
      <alignment horizontal="left" wrapText="1"/>
    </xf>
    <xf numFmtId="0" fontId="3" fillId="3" borderId="10" xfId="0" applyFont="1" applyFill="1" applyBorder="1" applyAlignment="1" applyProtection="1">
      <alignment horizontal="left" indent="3"/>
    </xf>
    <xf numFmtId="0" fontId="3" fillId="3" borderId="10" xfId="0" applyFont="1" applyFill="1" applyBorder="1" applyAlignment="1" applyProtection="1">
      <alignment horizontal="left"/>
    </xf>
    <xf numFmtId="0" fontId="0" fillId="3" borderId="10" xfId="0" applyFill="1" applyBorder="1" applyAlignment="1" applyProtection="1">
      <alignment horizontal="left" vertical="top" indent="3"/>
    </xf>
    <xf numFmtId="0" fontId="2" fillId="2" borderId="10" xfId="1" applyNumberFormat="1" applyFont="1" applyFill="1" applyBorder="1" applyAlignment="1" applyProtection="1">
      <alignment horizontal="center" vertical="top" wrapText="1"/>
    </xf>
    <xf numFmtId="0" fontId="0" fillId="3" borderId="10" xfId="0" applyFill="1" applyBorder="1" applyAlignment="1" applyProtection="1">
      <alignment horizontal="left"/>
    </xf>
    <xf numFmtId="0" fontId="8" fillId="3" borderId="10" xfId="0" applyFont="1" applyFill="1" applyBorder="1" applyAlignment="1" applyProtection="1">
      <alignment horizontal="left" vertical="top" indent="3"/>
    </xf>
    <xf numFmtId="0" fontId="0" fillId="3" borderId="10" xfId="0" applyFont="1" applyFill="1" applyBorder="1" applyAlignment="1" applyProtection="1">
      <alignment horizontal="left" vertical="top" wrapText="1" indent="3"/>
    </xf>
    <xf numFmtId="17" fontId="3" fillId="3" borderId="10" xfId="0" applyNumberFormat="1" applyFont="1" applyFill="1" applyBorder="1" applyAlignment="1" applyProtection="1">
      <alignment horizontal="center"/>
    </xf>
    <xf numFmtId="0" fontId="3" fillId="3" borderId="10" xfId="0" applyFont="1" applyFill="1" applyBorder="1" applyAlignment="1" applyProtection="1">
      <alignment horizontal="center" wrapText="1"/>
    </xf>
    <xf numFmtId="0" fontId="3" fillId="3" borderId="10" xfId="0" applyFont="1" applyFill="1" applyBorder="1" applyAlignment="1" applyProtection="1">
      <alignment horizontal="center"/>
    </xf>
    <xf numFmtId="0" fontId="0" fillId="3" borderId="10" xfId="0" applyFill="1" applyBorder="1" applyAlignment="1" applyProtection="1">
      <alignment horizontal="left" wrapText="1"/>
    </xf>
    <xf numFmtId="0" fontId="4" fillId="3" borderId="10" xfId="0" applyFont="1" applyFill="1" applyBorder="1" applyAlignment="1" applyProtection="1">
      <alignment horizontal="right"/>
    </xf>
    <xf numFmtId="0" fontId="0" fillId="3" borderId="10" xfId="0" applyFill="1" applyBorder="1" applyAlignment="1" applyProtection="1">
      <alignment horizontal="left" vertical="top"/>
    </xf>
    <xf numFmtId="0" fontId="0" fillId="3" borderId="10" xfId="0" applyFill="1" applyBorder="1" applyAlignment="1" applyProtection="1">
      <alignment horizontal="left" indent="3"/>
    </xf>
    <xf numFmtId="0" fontId="0" fillId="0" borderId="10" xfId="0" applyBorder="1" applyAlignment="1" applyProtection="1">
      <alignment horizontal="left" indent="3"/>
    </xf>
    <xf numFmtId="0" fontId="0" fillId="3" borderId="10" xfId="0" applyFill="1" applyBorder="1" applyAlignment="1" applyProtection="1">
      <alignment horizontal="left" wrapText="1" indent="6"/>
    </xf>
    <xf numFmtId="0" fontId="0" fillId="3" borderId="10" xfId="0" applyFill="1" applyBorder="1" applyAlignment="1" applyProtection="1">
      <alignment horizontal="left" vertical="top" wrapText="1" indent="6"/>
    </xf>
    <xf numFmtId="0" fontId="0" fillId="3" borderId="10" xfId="0" applyFill="1" applyBorder="1" applyAlignment="1" applyProtection="1">
      <alignment horizontal="left" vertical="top" wrapText="1" indent="3"/>
    </xf>
    <xf numFmtId="0" fontId="8" fillId="3" borderId="10" xfId="0" applyFont="1" applyFill="1" applyBorder="1" applyAlignment="1" applyProtection="1">
      <alignment horizontal="left" wrapText="1" indent="3"/>
    </xf>
    <xf numFmtId="0" fontId="3" fillId="3" borderId="10" xfId="0" applyFont="1" applyFill="1" applyBorder="1" applyAlignment="1" applyProtection="1">
      <alignment horizontal="left" wrapText="1" indent="3"/>
    </xf>
    <xf numFmtId="0" fontId="8" fillId="3" borderId="10" xfId="0" applyFont="1" applyFill="1" applyBorder="1" applyAlignment="1" applyProtection="1">
      <alignment horizontal="left" vertical="top" wrapText="1" indent="3"/>
    </xf>
    <xf numFmtId="0" fontId="0" fillId="3" borderId="10" xfId="0" applyFont="1" applyFill="1" applyBorder="1" applyAlignment="1" applyProtection="1">
      <alignment horizontal="left" vertical="top" wrapText="1" indent="3"/>
    </xf>
    <xf numFmtId="0" fontId="0" fillId="3" borderId="10" xfId="0" applyFill="1" applyBorder="1" applyAlignment="1" applyProtection="1">
      <alignment horizontal="left" wrapText="1" indent="3"/>
    </xf>
    <xf numFmtId="0" fontId="7" fillId="3" borderId="10" xfId="0" applyFont="1" applyFill="1" applyBorder="1" applyAlignment="1" applyProtection="1">
      <alignment horizontal="left" wrapText="1" indent="3"/>
    </xf>
    <xf numFmtId="0" fontId="3" fillId="3" borderId="10" xfId="0" applyFont="1" applyFill="1" applyBorder="1" applyAlignment="1" applyProtection="1">
      <alignment horizontal="left" vertical="top" wrapText="1" indent="3"/>
    </xf>
    <xf numFmtId="0" fontId="0" fillId="3" borderId="9" xfId="0" applyFont="1" applyFill="1" applyBorder="1" applyAlignment="1">
      <alignment horizontal="left" vertical="top" wrapText="1"/>
    </xf>
    <xf numFmtId="0" fontId="0" fillId="3" borderId="7" xfId="0" applyFont="1" applyFill="1" applyBorder="1" applyAlignment="1">
      <alignment horizontal="left" vertical="top" wrapText="1"/>
    </xf>
    <xf numFmtId="0" fontId="3" fillId="3" borderId="0" xfId="0" applyFont="1" applyFill="1" applyAlignment="1">
      <alignment horizontal="left" indent="7"/>
    </xf>
    <xf numFmtId="0" fontId="3" fillId="3" borderId="0" xfId="0" applyFont="1" applyFill="1" applyBorder="1" applyAlignment="1">
      <alignment horizontal="left" indent="7"/>
    </xf>
  </cellXfs>
  <cellStyles count="3">
    <cellStyle name="Comma" xfId="2" builtinId="3"/>
    <cellStyle name="Currency 2" xfId="1" xr:uid="{52EA6F60-48C3-4500-8087-189DDC1AB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0</xdr:row>
      <xdr:rowOff>114300</xdr:rowOff>
    </xdr:from>
    <xdr:to>
      <xdr:col>5</xdr:col>
      <xdr:colOff>1047750</xdr:colOff>
      <xdr:row>0</xdr:row>
      <xdr:rowOff>869950</xdr:rowOff>
    </xdr:to>
    <xdr:pic>
      <xdr:nvPicPr>
        <xdr:cNvPr id="2" name="Picture 1" descr="Commonwealth Coat of Arms and ASIC logo">
          <a:extLst>
            <a:ext uri="{FF2B5EF4-FFF2-40B4-BE49-F238E27FC236}">
              <a16:creationId xmlns:a16="http://schemas.microsoft.com/office/drawing/2014/main" id="{A300756F-EA7F-40B6-88A2-CDD6B062A5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86475" y="114300"/>
          <a:ext cx="3543300" cy="755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5111-86B5-4FEC-8A7A-C3EC4669AC6E}">
  <dimension ref="A1:V51"/>
  <sheetViews>
    <sheetView tabSelected="1" zoomScaleNormal="100" workbookViewId="0">
      <selection activeCell="C23" sqref="C23"/>
    </sheetView>
  </sheetViews>
  <sheetFormatPr defaultColWidth="0" defaultRowHeight="15" x14ac:dyDescent="0.25"/>
  <cols>
    <col min="1" max="1" width="53" style="47" customWidth="1"/>
    <col min="2" max="2" width="23.42578125" style="23" customWidth="1"/>
    <col min="3" max="3" width="17.5703125" style="23" bestFit="1" customWidth="1"/>
    <col min="4" max="4" width="16.42578125" style="23" customWidth="1"/>
    <col min="5" max="5" width="18.28515625" style="23" customWidth="1"/>
    <col min="6" max="6" width="17.42578125" style="23" customWidth="1"/>
    <col min="7" max="7" width="4" style="23" customWidth="1"/>
    <col min="8" max="14" width="9.140625" style="22" hidden="1" customWidth="1"/>
    <col min="15" max="15" width="18" style="22" hidden="1" customWidth="1"/>
    <col min="16" max="20" width="9.140625" style="23" hidden="1" customWidth="1"/>
    <col min="21" max="22" width="18" style="23" hidden="1" customWidth="1"/>
    <col min="23" max="16384" width="9.140625" style="23" hidden="1"/>
  </cols>
  <sheetData>
    <row r="1" spans="1:15" ht="114" customHeight="1" x14ac:dyDescent="0.35">
      <c r="A1" s="56" t="s">
        <v>37</v>
      </c>
      <c r="B1" s="56"/>
      <c r="C1" s="56"/>
      <c r="D1" s="56"/>
      <c r="E1" s="56"/>
      <c r="F1" s="56"/>
      <c r="G1" s="21"/>
    </row>
    <row r="2" spans="1:15" ht="62.25" customHeight="1" x14ac:dyDescent="0.25">
      <c r="A2" s="57" t="s">
        <v>79</v>
      </c>
      <c r="B2" s="57"/>
      <c r="C2" s="57"/>
      <c r="D2" s="57"/>
      <c r="E2" s="57"/>
      <c r="F2" s="57"/>
      <c r="G2" s="24"/>
    </row>
    <row r="3" spans="1:15" ht="45" customHeight="1" x14ac:dyDescent="0.25">
      <c r="A3" s="50" t="s">
        <v>24</v>
      </c>
      <c r="B3" s="50"/>
      <c r="C3" s="50"/>
      <c r="D3" s="50"/>
      <c r="E3" s="50"/>
      <c r="F3" s="50"/>
      <c r="G3" s="25"/>
      <c r="H3" s="26"/>
      <c r="I3" s="26"/>
      <c r="J3" s="26"/>
      <c r="K3" s="26"/>
      <c r="L3" s="26"/>
      <c r="M3" s="26"/>
      <c r="N3" s="26"/>
      <c r="O3" s="26"/>
    </row>
    <row r="4" spans="1:15" ht="45.75" customHeight="1" x14ac:dyDescent="0.25">
      <c r="A4" s="50" t="s">
        <v>39</v>
      </c>
      <c r="B4" s="50"/>
      <c r="C4" s="50"/>
      <c r="D4" s="50"/>
      <c r="E4" s="50"/>
      <c r="F4" s="50"/>
      <c r="G4" s="25"/>
      <c r="H4" s="26"/>
      <c r="I4" s="26"/>
      <c r="J4" s="26"/>
      <c r="K4" s="26"/>
      <c r="L4" s="26"/>
      <c r="M4" s="26"/>
      <c r="N4" s="26"/>
      <c r="O4" s="26"/>
    </row>
    <row r="5" spans="1:15" ht="45" customHeight="1" x14ac:dyDescent="0.25">
      <c r="A5" s="50" t="s">
        <v>38</v>
      </c>
      <c r="B5" s="50"/>
      <c r="C5" s="50"/>
      <c r="D5" s="50"/>
      <c r="E5" s="50"/>
      <c r="F5" s="50"/>
      <c r="G5" s="25"/>
      <c r="H5" s="26"/>
      <c r="I5" s="26"/>
      <c r="J5" s="26"/>
      <c r="K5" s="26"/>
      <c r="L5" s="26"/>
      <c r="M5" s="26"/>
      <c r="N5" s="26"/>
      <c r="O5" s="26"/>
    </row>
    <row r="6" spans="1:15" x14ac:dyDescent="0.25">
      <c r="A6" s="53" t="s">
        <v>40</v>
      </c>
      <c r="B6" s="53"/>
      <c r="C6" s="53"/>
      <c r="D6" s="53"/>
      <c r="E6" s="53"/>
      <c r="F6" s="53"/>
      <c r="G6" s="25"/>
      <c r="H6" s="26"/>
      <c r="I6" s="26"/>
      <c r="J6" s="26"/>
      <c r="K6" s="26"/>
      <c r="L6" s="26"/>
      <c r="M6" s="26"/>
      <c r="N6" s="26"/>
      <c r="O6" s="26"/>
    </row>
    <row r="7" spans="1:15" ht="30.75" customHeight="1" x14ac:dyDescent="0.25">
      <c r="A7" s="52" t="s">
        <v>20</v>
      </c>
      <c r="B7" s="52"/>
      <c r="C7" s="52"/>
      <c r="D7" s="52"/>
      <c r="E7" s="52"/>
      <c r="F7" s="52"/>
      <c r="H7" s="26"/>
      <c r="I7" s="26"/>
      <c r="J7" s="26"/>
      <c r="K7" s="26"/>
      <c r="L7" s="26"/>
      <c r="M7" s="26"/>
      <c r="N7" s="26"/>
      <c r="O7" s="26"/>
    </row>
    <row r="8" spans="1:15" ht="30" customHeight="1" x14ac:dyDescent="0.25">
      <c r="A8" s="55" t="s">
        <v>31</v>
      </c>
      <c r="B8" s="55"/>
      <c r="C8" s="55"/>
      <c r="D8" s="55"/>
      <c r="E8" s="55"/>
      <c r="F8" s="55"/>
      <c r="G8" s="27"/>
      <c r="H8" s="26"/>
      <c r="I8" s="26"/>
      <c r="J8" s="26"/>
      <c r="K8" s="26"/>
      <c r="L8" s="26"/>
      <c r="M8" s="26"/>
      <c r="N8" s="26"/>
      <c r="O8" s="26"/>
    </row>
    <row r="9" spans="1:15" ht="29.25" customHeight="1" x14ac:dyDescent="0.25">
      <c r="A9" s="52" t="s">
        <v>34</v>
      </c>
      <c r="B9" s="52"/>
      <c r="C9" s="52"/>
      <c r="D9" s="52"/>
      <c r="E9" s="52"/>
      <c r="F9" s="52"/>
      <c r="G9" s="28"/>
      <c r="H9" s="26"/>
      <c r="I9" s="26"/>
      <c r="J9" s="26"/>
      <c r="K9" s="26"/>
      <c r="L9" s="26"/>
      <c r="M9" s="26"/>
      <c r="N9" s="26"/>
      <c r="O9" s="26"/>
    </row>
    <row r="10" spans="1:15" ht="30" customHeight="1" x14ac:dyDescent="0.25">
      <c r="A10" s="51" t="s">
        <v>66</v>
      </c>
      <c r="B10" s="51"/>
      <c r="C10" s="51"/>
      <c r="D10" s="51"/>
      <c r="E10" s="51"/>
      <c r="F10" s="51"/>
      <c r="G10" s="29"/>
    </row>
    <row r="11" spans="1:15" ht="29.25" customHeight="1" x14ac:dyDescent="0.25">
      <c r="A11" s="52" t="s">
        <v>62</v>
      </c>
      <c r="B11" s="52"/>
      <c r="C11" s="52"/>
      <c r="D11" s="52"/>
      <c r="E11" s="52"/>
      <c r="F11" s="52"/>
    </row>
    <row r="12" spans="1:15" ht="45" customHeight="1" x14ac:dyDescent="0.25">
      <c r="A12" s="53" t="s">
        <v>65</v>
      </c>
      <c r="B12" s="53"/>
      <c r="C12" s="53"/>
      <c r="D12" s="53"/>
      <c r="E12" s="53"/>
      <c r="F12" s="53"/>
      <c r="G12" s="30"/>
    </row>
    <row r="13" spans="1:15" ht="63" customHeight="1" x14ac:dyDescent="0.25">
      <c r="A13" s="54" t="s">
        <v>80</v>
      </c>
      <c r="B13" s="54"/>
      <c r="C13" s="54"/>
      <c r="D13" s="54"/>
      <c r="E13" s="54"/>
      <c r="F13" s="54"/>
      <c r="G13" s="30"/>
    </row>
    <row r="14" spans="1:15" ht="63" customHeight="1" x14ac:dyDescent="0.25">
      <c r="A14" s="53" t="s">
        <v>44</v>
      </c>
      <c r="B14" s="53"/>
      <c r="C14" s="53"/>
      <c r="D14" s="53"/>
      <c r="E14" s="53"/>
      <c r="F14" s="53"/>
      <c r="G14" s="31"/>
    </row>
    <row r="15" spans="1:15" ht="29.25" customHeight="1" x14ac:dyDescent="0.25">
      <c r="A15" s="50" t="s">
        <v>67</v>
      </c>
      <c r="B15" s="50"/>
      <c r="C15" s="50"/>
      <c r="D15" s="50"/>
      <c r="E15" s="50"/>
      <c r="F15" s="50"/>
      <c r="G15" s="27"/>
      <c r="H15" s="32"/>
      <c r="I15" s="32"/>
      <c r="J15" s="32"/>
      <c r="K15" s="32"/>
      <c r="L15" s="32"/>
      <c r="M15" s="32"/>
      <c r="N15" s="32"/>
      <c r="O15" s="32"/>
    </row>
    <row r="16" spans="1:15" x14ac:dyDescent="0.25">
      <c r="A16" s="55" t="s">
        <v>63</v>
      </c>
      <c r="B16" s="55"/>
      <c r="C16" s="55"/>
      <c r="D16" s="55"/>
      <c r="E16" s="55"/>
      <c r="F16" s="55"/>
      <c r="G16" s="27"/>
    </row>
    <row r="17" spans="1:15" x14ac:dyDescent="0.25">
      <c r="A17" s="48" t="s">
        <v>32</v>
      </c>
      <c r="B17" s="48"/>
      <c r="C17" s="48"/>
      <c r="D17" s="48"/>
      <c r="E17" s="48"/>
      <c r="F17" s="48"/>
      <c r="G17" s="27"/>
    </row>
    <row r="18" spans="1:15" ht="30.75" customHeight="1" x14ac:dyDescent="0.25">
      <c r="A18" s="49" t="s">
        <v>22</v>
      </c>
      <c r="B18" s="49"/>
      <c r="C18" s="49"/>
      <c r="D18" s="49"/>
      <c r="E18" s="49"/>
      <c r="F18" s="49"/>
      <c r="G18" s="27"/>
    </row>
    <row r="19" spans="1:15" ht="45.75" customHeight="1" x14ac:dyDescent="0.25">
      <c r="A19" s="50" t="s">
        <v>25</v>
      </c>
      <c r="B19" s="50"/>
      <c r="C19" s="50"/>
      <c r="D19" s="50"/>
      <c r="E19" s="50"/>
      <c r="F19" s="50"/>
      <c r="G19" s="29"/>
      <c r="H19" s="32"/>
      <c r="I19" s="32"/>
      <c r="J19" s="32"/>
      <c r="K19" s="32"/>
      <c r="L19" s="32"/>
      <c r="M19" s="32"/>
      <c r="N19" s="32"/>
      <c r="O19" s="32"/>
    </row>
    <row r="20" spans="1:15" ht="31.5" customHeight="1" x14ac:dyDescent="0.25">
      <c r="A20" s="33" t="s">
        <v>35</v>
      </c>
      <c r="B20" s="34" t="s">
        <v>36</v>
      </c>
      <c r="C20" s="34"/>
      <c r="D20" s="24"/>
      <c r="E20" s="24"/>
      <c r="F20" s="24"/>
    </row>
    <row r="21" spans="1:15" x14ac:dyDescent="0.25">
      <c r="A21" s="35" t="s">
        <v>23</v>
      </c>
      <c r="B21" s="36">
        <v>2.1</v>
      </c>
      <c r="C21" s="24"/>
      <c r="D21" s="24"/>
      <c r="E21" s="24"/>
      <c r="F21" s="24"/>
      <c r="G21" s="37"/>
    </row>
    <row r="22" spans="1:15" x14ac:dyDescent="0.25">
      <c r="A22" s="38" t="s">
        <v>41</v>
      </c>
      <c r="B22" s="36">
        <v>2.2000000000000002</v>
      </c>
      <c r="C22" s="24"/>
      <c r="D22" s="24"/>
      <c r="E22" s="24"/>
      <c r="F22" s="24"/>
      <c r="G22" s="37"/>
    </row>
    <row r="23" spans="1:15" ht="75" x14ac:dyDescent="0.25">
      <c r="A23" s="39" t="s">
        <v>86</v>
      </c>
      <c r="B23" s="36">
        <v>7.1</v>
      </c>
      <c r="C23" s="24"/>
      <c r="D23" s="24"/>
      <c r="E23" s="24"/>
      <c r="F23" s="24"/>
    </row>
    <row r="24" spans="1:15" ht="32.25" customHeight="1" x14ac:dyDescent="0.25">
      <c r="A24" s="33" t="s">
        <v>21</v>
      </c>
      <c r="B24" s="24"/>
      <c r="C24" s="40" t="s">
        <v>47</v>
      </c>
      <c r="D24" s="40" t="s">
        <v>77</v>
      </c>
      <c r="E24" s="41" t="s">
        <v>45</v>
      </c>
      <c r="F24" s="42" t="s">
        <v>78</v>
      </c>
    </row>
    <row r="25" spans="1:15" x14ac:dyDescent="0.25">
      <c r="A25" s="35" t="s">
        <v>46</v>
      </c>
      <c r="B25" s="30"/>
      <c r="C25" s="36">
        <v>3.1</v>
      </c>
      <c r="D25" s="36">
        <v>4.0999999999999996</v>
      </c>
      <c r="E25" s="36">
        <v>5.0999999999999996</v>
      </c>
      <c r="F25" s="36">
        <v>6.1</v>
      </c>
      <c r="G25" s="43"/>
      <c r="H25" s="32"/>
      <c r="I25" s="32"/>
      <c r="J25" s="32"/>
      <c r="K25" s="32"/>
      <c r="L25" s="32"/>
      <c r="M25" s="32"/>
      <c r="N25" s="32"/>
      <c r="O25" s="32"/>
    </row>
    <row r="26" spans="1:15" x14ac:dyDescent="0.25">
      <c r="A26" s="44" t="s">
        <v>2</v>
      </c>
      <c r="B26" s="45" t="s">
        <v>26</v>
      </c>
      <c r="C26" s="45"/>
      <c r="D26" s="36" t="s">
        <v>3</v>
      </c>
      <c r="E26" s="36" t="s">
        <v>11</v>
      </c>
      <c r="F26" s="36" t="s">
        <v>51</v>
      </c>
      <c r="H26" s="32"/>
      <c r="I26" s="32"/>
      <c r="J26" s="32"/>
      <c r="K26" s="32"/>
      <c r="L26" s="32"/>
      <c r="M26" s="32"/>
      <c r="N26" s="32"/>
      <c r="O26" s="32"/>
    </row>
    <row r="27" spans="1:15" x14ac:dyDescent="0.25">
      <c r="A27" s="46"/>
      <c r="B27" s="45" t="s">
        <v>1</v>
      </c>
      <c r="C27" s="45"/>
      <c r="D27" s="36" t="s">
        <v>4</v>
      </c>
      <c r="E27" s="36" t="s">
        <v>12</v>
      </c>
      <c r="F27" s="36" t="s">
        <v>52</v>
      </c>
      <c r="G27" s="24"/>
    </row>
    <row r="28" spans="1:15" x14ac:dyDescent="0.25">
      <c r="A28" s="46"/>
      <c r="B28" s="45" t="s">
        <v>27</v>
      </c>
      <c r="C28" s="45"/>
      <c r="D28" s="36" t="s">
        <v>5</v>
      </c>
      <c r="E28" s="36" t="s">
        <v>13</v>
      </c>
      <c r="F28" s="36" t="s">
        <v>53</v>
      </c>
    </row>
    <row r="29" spans="1:15" x14ac:dyDescent="0.25">
      <c r="A29" s="46"/>
      <c r="B29" s="45" t="s">
        <v>28</v>
      </c>
      <c r="C29" s="45"/>
      <c r="D29" s="36" t="s">
        <v>6</v>
      </c>
      <c r="E29" s="36" t="s">
        <v>14</v>
      </c>
      <c r="F29" s="36" t="s">
        <v>54</v>
      </c>
    </row>
    <row r="30" spans="1:15" x14ac:dyDescent="0.25">
      <c r="A30" s="46" t="s">
        <v>64</v>
      </c>
      <c r="B30" s="45"/>
      <c r="C30" s="36">
        <v>3.2</v>
      </c>
      <c r="D30" s="24"/>
      <c r="E30" s="24"/>
      <c r="F30" s="24"/>
    </row>
    <row r="31" spans="1:15" x14ac:dyDescent="0.25">
      <c r="A31" s="38" t="s">
        <v>68</v>
      </c>
      <c r="B31" s="30"/>
      <c r="C31" s="30"/>
      <c r="D31" s="36">
        <v>4.2</v>
      </c>
      <c r="E31" s="36">
        <v>5.2</v>
      </c>
      <c r="F31" s="24"/>
    </row>
    <row r="32" spans="1:15" x14ac:dyDescent="0.25">
      <c r="A32" s="44" t="s">
        <v>2</v>
      </c>
      <c r="B32" s="45" t="s">
        <v>26</v>
      </c>
      <c r="C32" s="45"/>
      <c r="D32" s="36" t="s">
        <v>7</v>
      </c>
      <c r="E32" s="36" t="s">
        <v>15</v>
      </c>
      <c r="F32" s="24"/>
    </row>
    <row r="33" spans="1:6" x14ac:dyDescent="0.25">
      <c r="A33" s="46"/>
      <c r="B33" s="45" t="s">
        <v>1</v>
      </c>
      <c r="C33" s="45"/>
      <c r="D33" s="36" t="s">
        <v>8</v>
      </c>
      <c r="E33" s="36" t="s">
        <v>16</v>
      </c>
      <c r="F33" s="24"/>
    </row>
    <row r="34" spans="1:6" x14ac:dyDescent="0.25">
      <c r="A34" s="46"/>
      <c r="B34" s="45" t="s">
        <v>27</v>
      </c>
      <c r="C34" s="45"/>
      <c r="D34" s="36" t="s">
        <v>9</v>
      </c>
      <c r="E34" s="36" t="s">
        <v>17</v>
      </c>
      <c r="F34" s="24"/>
    </row>
    <row r="35" spans="1:6" x14ac:dyDescent="0.25">
      <c r="A35" s="46"/>
      <c r="B35" s="45" t="s">
        <v>28</v>
      </c>
      <c r="C35" s="45"/>
      <c r="D35" s="36" t="s">
        <v>10</v>
      </c>
      <c r="E35" s="36" t="s">
        <v>18</v>
      </c>
      <c r="F35" s="24"/>
    </row>
    <row r="36" spans="1:6" x14ac:dyDescent="0.25">
      <c r="A36" s="38" t="s">
        <v>69</v>
      </c>
      <c r="B36" s="30"/>
      <c r="C36" s="30"/>
      <c r="D36" s="24"/>
      <c r="E36" s="36">
        <v>5.3</v>
      </c>
      <c r="F36" s="36">
        <v>6.2</v>
      </c>
    </row>
    <row r="37" spans="1:6" x14ac:dyDescent="0.25">
      <c r="A37" s="44" t="s">
        <v>2</v>
      </c>
      <c r="B37" s="45" t="s">
        <v>26</v>
      </c>
      <c r="C37" s="45"/>
      <c r="D37" s="24"/>
      <c r="E37" s="36" t="s">
        <v>82</v>
      </c>
      <c r="F37" s="36" t="s">
        <v>55</v>
      </c>
    </row>
    <row r="38" spans="1:6" x14ac:dyDescent="0.25">
      <c r="A38" s="24"/>
      <c r="B38" s="45" t="s">
        <v>1</v>
      </c>
      <c r="C38" s="45"/>
      <c r="D38" s="24"/>
      <c r="E38" s="36" t="s">
        <v>83</v>
      </c>
      <c r="F38" s="36" t="s">
        <v>56</v>
      </c>
    </row>
    <row r="39" spans="1:6" x14ac:dyDescent="0.25">
      <c r="A39" s="24"/>
      <c r="B39" s="45" t="s">
        <v>27</v>
      </c>
      <c r="C39" s="45"/>
      <c r="D39" s="24"/>
      <c r="E39" s="36" t="s">
        <v>84</v>
      </c>
      <c r="F39" s="36" t="s">
        <v>57</v>
      </c>
    </row>
    <row r="40" spans="1:6" x14ac:dyDescent="0.25">
      <c r="A40" s="24"/>
      <c r="B40" s="45" t="s">
        <v>28</v>
      </c>
      <c r="C40" s="45"/>
      <c r="D40" s="24"/>
      <c r="E40" s="36" t="s">
        <v>85</v>
      </c>
      <c r="F40" s="36" t="s">
        <v>58</v>
      </c>
    </row>
    <row r="41" spans="1:6" x14ac:dyDescent="0.25">
      <c r="A41" s="46"/>
      <c r="B41" s="24"/>
      <c r="C41" s="24"/>
      <c r="D41" s="24"/>
      <c r="E41" s="24"/>
      <c r="F41" s="24"/>
    </row>
    <row r="42" spans="1:6" x14ac:dyDescent="0.25">
      <c r="A42" s="46"/>
      <c r="B42" s="24"/>
      <c r="C42" s="24"/>
      <c r="D42" s="24"/>
      <c r="E42" s="24"/>
      <c r="F42" s="24"/>
    </row>
    <row r="43" spans="1:6" x14ac:dyDescent="0.25">
      <c r="A43" s="46"/>
      <c r="B43" s="24"/>
      <c r="C43" s="24"/>
      <c r="D43" s="24"/>
      <c r="E43" s="24"/>
      <c r="F43" s="24"/>
    </row>
    <row r="44" spans="1:6" x14ac:dyDescent="0.25">
      <c r="A44" s="46"/>
      <c r="B44" s="24"/>
      <c r="C44" s="24"/>
      <c r="D44" s="24"/>
      <c r="E44" s="24"/>
      <c r="F44" s="24"/>
    </row>
    <row r="45" spans="1:6" x14ac:dyDescent="0.25">
      <c r="A45" s="46"/>
      <c r="B45" s="24"/>
      <c r="C45" s="24"/>
      <c r="D45" s="24"/>
      <c r="E45" s="24"/>
      <c r="F45" s="24"/>
    </row>
    <row r="46" spans="1:6" x14ac:dyDescent="0.25">
      <c r="A46" s="46"/>
      <c r="B46" s="24"/>
      <c r="C46" s="24"/>
      <c r="D46" s="24"/>
      <c r="E46" s="24"/>
      <c r="F46" s="24"/>
    </row>
    <row r="47" spans="1:6" x14ac:dyDescent="0.25">
      <c r="A47" s="46"/>
      <c r="B47" s="24"/>
      <c r="C47" s="24"/>
      <c r="D47" s="24"/>
      <c r="E47" s="24"/>
      <c r="F47" s="24"/>
    </row>
    <row r="48" spans="1:6" x14ac:dyDescent="0.25">
      <c r="A48" s="46"/>
      <c r="B48" s="24"/>
      <c r="C48" s="24"/>
      <c r="D48" s="24"/>
      <c r="E48" s="24"/>
      <c r="F48" s="24"/>
    </row>
    <row r="49" spans="1:7" x14ac:dyDescent="0.25">
      <c r="A49" s="46"/>
      <c r="B49" s="24"/>
      <c r="C49" s="24"/>
      <c r="D49" s="24"/>
      <c r="E49" s="24"/>
      <c r="F49" s="24"/>
      <c r="G49" s="24"/>
    </row>
    <row r="50" spans="1:7" x14ac:dyDescent="0.25">
      <c r="A50" s="46"/>
      <c r="B50" s="24"/>
      <c r="C50" s="24"/>
      <c r="D50" s="24"/>
      <c r="E50" s="24"/>
      <c r="F50" s="24"/>
      <c r="G50" s="24"/>
    </row>
    <row r="51" spans="1:7" x14ac:dyDescent="0.25">
      <c r="A51" s="46"/>
      <c r="B51" s="24"/>
      <c r="C51" s="24"/>
      <c r="D51" s="24"/>
      <c r="E51" s="24"/>
      <c r="F51" s="24"/>
      <c r="G51" s="24"/>
    </row>
  </sheetData>
  <sheetProtection algorithmName="SHA-512" hashValue="yXbgfs4/iDapoaaaKRw+x49t5/hGOyvHEpOwO2YlE6I4L+n59Whq3T2/nibUQoqiSXxGKa3ENst/OImFmV0yvw==" saltValue="7oBKab236Aw9YwhTi50x9w==" spinCount="100000" sheet="1" objects="1" scenarios="1"/>
  <mergeCells count="19">
    <mergeCell ref="A1:F1"/>
    <mergeCell ref="A2:F2"/>
    <mergeCell ref="A3:F3"/>
    <mergeCell ref="A4:F4"/>
    <mergeCell ref="A5:F5"/>
    <mergeCell ref="A6:F6"/>
    <mergeCell ref="A7:F7"/>
    <mergeCell ref="A8:F8"/>
    <mergeCell ref="A9:F9"/>
    <mergeCell ref="A16:F16"/>
    <mergeCell ref="A17:F17"/>
    <mergeCell ref="A18:F18"/>
    <mergeCell ref="A19:F19"/>
    <mergeCell ref="A10:F10"/>
    <mergeCell ref="A11:F11"/>
    <mergeCell ref="A12:F12"/>
    <mergeCell ref="A14:F14"/>
    <mergeCell ref="A15:F15"/>
    <mergeCell ref="A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E51C-EC9E-4BB3-B0B2-B8232463AA5C}">
  <dimension ref="A1:AI112"/>
  <sheetViews>
    <sheetView zoomScaleNormal="100" workbookViewId="0">
      <selection activeCell="B51" sqref="B51:C51"/>
    </sheetView>
  </sheetViews>
  <sheetFormatPr defaultColWidth="0" defaultRowHeight="15" zeroHeight="1" x14ac:dyDescent="0.25"/>
  <cols>
    <col min="1" max="1" width="9.140625" style="14" customWidth="1"/>
    <col min="2" max="2" width="43.28515625" style="1" customWidth="1"/>
    <col min="3" max="3" width="37.140625" style="1" customWidth="1"/>
    <col min="4" max="4" width="15.7109375" style="1" customWidth="1"/>
    <col min="5" max="5" width="15.7109375" style="1" bestFit="1" customWidth="1"/>
    <col min="6" max="30" width="15.7109375" style="1" customWidth="1"/>
    <col min="31" max="31" width="9.140625" customWidth="1"/>
    <col min="32" max="32" width="9.140625" style="1" customWidth="1"/>
    <col min="33" max="35" width="0" style="1" hidden="1" customWidth="1"/>
    <col min="36" max="16384" width="9.140625" style="1" hidden="1"/>
  </cols>
  <sheetData>
    <row r="1" spans="1:31" x14ac:dyDescent="0.25">
      <c r="A1" s="60" t="s">
        <v>19</v>
      </c>
      <c r="B1" s="60"/>
      <c r="AE1" s="1"/>
    </row>
    <row r="2" spans="1:31" x14ac:dyDescent="0.25">
      <c r="A2" s="13">
        <v>1.1000000000000001</v>
      </c>
      <c r="B2" s="6" t="s">
        <v>29</v>
      </c>
      <c r="C2" s="15"/>
      <c r="AE2" s="1"/>
    </row>
    <row r="3" spans="1:31" x14ac:dyDescent="0.25">
      <c r="A3" s="13">
        <v>1.2</v>
      </c>
      <c r="B3" s="6" t="s">
        <v>33</v>
      </c>
      <c r="C3" s="15"/>
      <c r="AE3" s="1"/>
    </row>
    <row r="4" spans="1:31" x14ac:dyDescent="0.25">
      <c r="A4" s="13">
        <v>1.3</v>
      </c>
      <c r="B4" s="6" t="s">
        <v>30</v>
      </c>
      <c r="C4" s="15"/>
      <c r="AE4" s="1"/>
    </row>
    <row r="5" spans="1:31" x14ac:dyDescent="0.25">
      <c r="A5" s="13">
        <v>1.4</v>
      </c>
      <c r="B5" s="6" t="s">
        <v>0</v>
      </c>
      <c r="C5" s="15"/>
      <c r="AE5" s="1"/>
    </row>
    <row r="6" spans="1:31" s="9" customFormat="1" ht="29.25" customHeight="1" x14ac:dyDescent="0.25">
      <c r="A6" s="61" t="s">
        <v>48</v>
      </c>
      <c r="B6" s="61"/>
      <c r="C6" s="61"/>
      <c r="D6" s="11">
        <v>44104</v>
      </c>
      <c r="E6" s="11">
        <v>44196</v>
      </c>
      <c r="F6" s="11">
        <v>44286</v>
      </c>
      <c r="G6" s="11">
        <v>44377</v>
      </c>
      <c r="H6" s="11">
        <v>44469</v>
      </c>
      <c r="I6" s="11">
        <v>44561</v>
      </c>
      <c r="J6" s="11">
        <v>44651</v>
      </c>
      <c r="K6" s="11">
        <v>44742</v>
      </c>
      <c r="L6" s="11">
        <v>44834</v>
      </c>
      <c r="M6" s="11">
        <v>44926</v>
      </c>
      <c r="N6" s="11">
        <v>45016</v>
      </c>
      <c r="O6" s="11">
        <v>45107</v>
      </c>
      <c r="P6" s="11">
        <v>45199</v>
      </c>
      <c r="Q6" s="11">
        <v>45291</v>
      </c>
      <c r="R6" s="11">
        <v>45382</v>
      </c>
      <c r="S6" s="11">
        <v>45473</v>
      </c>
      <c r="T6" s="11">
        <v>45565</v>
      </c>
      <c r="U6" s="11">
        <v>45657</v>
      </c>
      <c r="V6" s="11">
        <v>45747</v>
      </c>
      <c r="W6" s="11">
        <v>45838</v>
      </c>
      <c r="X6" s="11">
        <v>45930</v>
      </c>
      <c r="Y6" s="11">
        <v>46022</v>
      </c>
      <c r="Z6" s="11">
        <v>46112</v>
      </c>
      <c r="AA6" s="11">
        <v>46203</v>
      </c>
      <c r="AB6" s="11">
        <v>46295</v>
      </c>
      <c r="AC6" s="11">
        <v>46387</v>
      </c>
      <c r="AD6" s="11">
        <v>46477</v>
      </c>
    </row>
    <row r="7" spans="1:31" x14ac:dyDescent="0.25">
      <c r="A7" s="13">
        <v>2.1</v>
      </c>
      <c r="B7" s="10" t="s">
        <v>23</v>
      </c>
      <c r="C7" s="4"/>
      <c r="D7" s="7"/>
      <c r="E7" s="7"/>
      <c r="F7" s="7"/>
      <c r="G7" s="7"/>
      <c r="H7" s="7"/>
      <c r="I7" s="7"/>
      <c r="J7" s="7"/>
      <c r="K7" s="7"/>
      <c r="L7" s="7"/>
      <c r="M7" s="7"/>
      <c r="N7" s="7"/>
      <c r="O7" s="7"/>
      <c r="P7" s="7"/>
      <c r="Q7" s="7"/>
      <c r="R7" s="7"/>
      <c r="S7" s="7"/>
      <c r="T7" s="7"/>
      <c r="U7" s="7"/>
      <c r="V7" s="7"/>
      <c r="W7" s="7"/>
      <c r="X7" s="7"/>
      <c r="Y7" s="7"/>
      <c r="Z7" s="7"/>
      <c r="AA7" s="7"/>
      <c r="AB7" s="7"/>
      <c r="AC7" s="7"/>
      <c r="AD7" s="7"/>
      <c r="AE7" s="1"/>
    </row>
    <row r="8" spans="1:31" x14ac:dyDescent="0.25">
      <c r="A8" s="16">
        <v>2.2000000000000002</v>
      </c>
      <c r="B8" s="17" t="s">
        <v>41</v>
      </c>
      <c r="C8" s="4"/>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1"/>
    </row>
    <row r="9" spans="1:31" s="9" customFormat="1" ht="29.25" customHeight="1" x14ac:dyDescent="0.25">
      <c r="A9" s="61" t="s">
        <v>61</v>
      </c>
      <c r="B9" s="61"/>
      <c r="C9" s="61"/>
      <c r="D9" s="11">
        <v>44104</v>
      </c>
      <c r="E9" s="11">
        <v>44196</v>
      </c>
      <c r="F9" s="11">
        <v>44286</v>
      </c>
      <c r="G9" s="11">
        <v>44377</v>
      </c>
      <c r="H9" s="11">
        <v>44469</v>
      </c>
      <c r="I9" s="11">
        <v>44561</v>
      </c>
      <c r="J9" s="11">
        <v>44651</v>
      </c>
      <c r="K9" s="11">
        <v>44742</v>
      </c>
      <c r="L9" s="11">
        <v>44834</v>
      </c>
      <c r="M9" s="11">
        <v>44926</v>
      </c>
      <c r="N9" s="11">
        <v>45016</v>
      </c>
      <c r="O9" s="11">
        <v>45107</v>
      </c>
      <c r="P9" s="11">
        <v>45199</v>
      </c>
      <c r="Q9" s="11">
        <v>45291</v>
      </c>
      <c r="R9" s="11">
        <v>45382</v>
      </c>
      <c r="S9" s="11">
        <v>45473</v>
      </c>
      <c r="T9" s="11">
        <v>45565</v>
      </c>
      <c r="U9" s="11">
        <v>45657</v>
      </c>
      <c r="V9" s="11">
        <v>45747</v>
      </c>
      <c r="W9" s="11">
        <v>45838</v>
      </c>
      <c r="X9" s="11">
        <v>45930</v>
      </c>
      <c r="Y9" s="11">
        <v>46022</v>
      </c>
      <c r="Z9" s="11">
        <v>46112</v>
      </c>
      <c r="AA9" s="11">
        <v>46203</v>
      </c>
      <c r="AB9" s="11">
        <v>46295</v>
      </c>
      <c r="AC9" s="11">
        <v>46387</v>
      </c>
      <c r="AD9" s="11">
        <v>46477</v>
      </c>
    </row>
    <row r="10" spans="1:31" x14ac:dyDescent="0.25">
      <c r="A10" s="16">
        <v>3.1</v>
      </c>
      <c r="B10" s="17" t="s">
        <v>42</v>
      </c>
      <c r="C10" s="18"/>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1"/>
    </row>
    <row r="11" spans="1:31" x14ac:dyDescent="0.25">
      <c r="A11" s="16">
        <v>3.2</v>
      </c>
      <c r="B11" s="17" t="s">
        <v>43</v>
      </c>
      <c r="C11" s="18"/>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1"/>
    </row>
    <row r="12" spans="1:31" s="9" customFormat="1" ht="28.5" customHeight="1" x14ac:dyDescent="0.25">
      <c r="A12" s="61" t="s">
        <v>60</v>
      </c>
      <c r="B12" s="61"/>
      <c r="C12" s="61"/>
      <c r="D12" s="11">
        <v>44104</v>
      </c>
      <c r="E12" s="11">
        <v>44196</v>
      </c>
      <c r="F12" s="11">
        <v>44286</v>
      </c>
      <c r="G12" s="11">
        <v>44377</v>
      </c>
      <c r="H12" s="11">
        <v>44469</v>
      </c>
      <c r="I12" s="11">
        <v>44561</v>
      </c>
      <c r="J12" s="11">
        <v>44651</v>
      </c>
      <c r="K12" s="11">
        <v>44742</v>
      </c>
      <c r="L12" s="11">
        <v>44834</v>
      </c>
      <c r="M12" s="11">
        <v>44926</v>
      </c>
      <c r="N12" s="11">
        <v>45016</v>
      </c>
      <c r="O12" s="11">
        <v>45107</v>
      </c>
      <c r="P12" s="11">
        <v>45199</v>
      </c>
      <c r="Q12" s="11">
        <v>45291</v>
      </c>
      <c r="R12" s="11">
        <v>45382</v>
      </c>
      <c r="S12" s="11">
        <v>45473</v>
      </c>
      <c r="T12" s="11">
        <v>45565</v>
      </c>
      <c r="U12" s="11">
        <v>45657</v>
      </c>
      <c r="V12" s="11">
        <v>45747</v>
      </c>
      <c r="W12" s="11">
        <v>45838</v>
      </c>
      <c r="X12" s="11">
        <v>45930</v>
      </c>
      <c r="Y12" s="11">
        <v>46022</v>
      </c>
      <c r="Z12" s="11">
        <v>46112</v>
      </c>
      <c r="AA12" s="11">
        <v>46203</v>
      </c>
      <c r="AB12" s="11">
        <v>46295</v>
      </c>
      <c r="AC12" s="11">
        <v>46387</v>
      </c>
      <c r="AD12" s="11">
        <v>46477</v>
      </c>
    </row>
    <row r="13" spans="1:31" x14ac:dyDescent="0.25">
      <c r="A13" s="13">
        <v>4.0999999999999996</v>
      </c>
      <c r="B13" s="19" t="s">
        <v>70</v>
      </c>
      <c r="C13" s="4"/>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1"/>
    </row>
    <row r="14" spans="1:31" x14ac:dyDescent="0.25">
      <c r="A14" s="13" t="s">
        <v>3</v>
      </c>
      <c r="B14" s="8" t="s">
        <v>2</v>
      </c>
      <c r="C14" s="5" t="s">
        <v>26</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1"/>
    </row>
    <row r="15" spans="1:31" x14ac:dyDescent="0.25">
      <c r="A15" s="13" t="s">
        <v>4</v>
      </c>
      <c r="B15" s="2"/>
      <c r="C15" s="5" t="s">
        <v>1</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1"/>
    </row>
    <row r="16" spans="1:31" x14ac:dyDescent="0.25">
      <c r="A16" s="13" t="s">
        <v>5</v>
      </c>
      <c r="B16" s="2"/>
      <c r="C16" s="5" t="s">
        <v>27</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1"/>
    </row>
    <row r="17" spans="1:31" x14ac:dyDescent="0.25">
      <c r="A17" s="13" t="s">
        <v>6</v>
      </c>
      <c r="B17" s="3"/>
      <c r="C17" s="5" t="s">
        <v>28</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1"/>
    </row>
    <row r="18" spans="1:31" x14ac:dyDescent="0.25">
      <c r="A18" s="13">
        <v>4.2</v>
      </c>
      <c r="B18" s="19" t="s">
        <v>71</v>
      </c>
      <c r="C18" s="4"/>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1"/>
    </row>
    <row r="19" spans="1:31" x14ac:dyDescent="0.25">
      <c r="A19" s="13" t="s">
        <v>7</v>
      </c>
      <c r="B19" s="8" t="s">
        <v>2</v>
      </c>
      <c r="C19" s="5" t="s">
        <v>26</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1"/>
    </row>
    <row r="20" spans="1:31" x14ac:dyDescent="0.25">
      <c r="A20" s="13" t="s">
        <v>8</v>
      </c>
      <c r="B20" s="2"/>
      <c r="C20" s="5" t="s">
        <v>1</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
    </row>
    <row r="21" spans="1:31" x14ac:dyDescent="0.25">
      <c r="A21" s="13" t="s">
        <v>9</v>
      </c>
      <c r="B21" s="2"/>
      <c r="C21" s="5" t="s">
        <v>27</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1"/>
    </row>
    <row r="22" spans="1:31" x14ac:dyDescent="0.25">
      <c r="A22" s="13" t="s">
        <v>10</v>
      </c>
      <c r="B22" s="3"/>
      <c r="C22" s="5" t="s">
        <v>28</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
    </row>
    <row r="23" spans="1:31" s="9" customFormat="1" ht="24.75" customHeight="1" x14ac:dyDescent="0.25">
      <c r="A23" s="61" t="s">
        <v>59</v>
      </c>
      <c r="B23" s="61"/>
      <c r="C23" s="61"/>
      <c r="D23" s="11">
        <v>44104</v>
      </c>
      <c r="E23" s="11">
        <v>44196</v>
      </c>
      <c r="F23" s="11">
        <v>44286</v>
      </c>
      <c r="G23" s="11">
        <v>44377</v>
      </c>
      <c r="H23" s="11">
        <v>44469</v>
      </c>
      <c r="I23" s="11">
        <v>44561</v>
      </c>
      <c r="J23" s="11">
        <v>44651</v>
      </c>
      <c r="K23" s="11">
        <v>44742</v>
      </c>
      <c r="L23" s="11">
        <v>44834</v>
      </c>
      <c r="M23" s="11">
        <v>44926</v>
      </c>
      <c r="N23" s="11">
        <v>45016</v>
      </c>
      <c r="O23" s="11">
        <v>45107</v>
      </c>
      <c r="P23" s="11">
        <v>45199</v>
      </c>
      <c r="Q23" s="11">
        <v>45291</v>
      </c>
      <c r="R23" s="11">
        <v>45382</v>
      </c>
      <c r="S23" s="11">
        <v>45473</v>
      </c>
      <c r="T23" s="11">
        <v>45565</v>
      </c>
      <c r="U23" s="11">
        <v>45657</v>
      </c>
      <c r="V23" s="11">
        <v>45747</v>
      </c>
      <c r="W23" s="11">
        <v>45838</v>
      </c>
      <c r="X23" s="11">
        <v>45930</v>
      </c>
      <c r="Y23" s="11">
        <v>46022</v>
      </c>
      <c r="Z23" s="11">
        <v>46112</v>
      </c>
      <c r="AA23" s="11">
        <v>46203</v>
      </c>
      <c r="AB23" s="11">
        <v>46295</v>
      </c>
      <c r="AC23" s="11">
        <v>46387</v>
      </c>
      <c r="AD23" s="11">
        <v>46477</v>
      </c>
    </row>
    <row r="24" spans="1:31" x14ac:dyDescent="0.25">
      <c r="A24" s="13">
        <v>5.0999999999999996</v>
      </c>
      <c r="B24" s="19" t="s">
        <v>72</v>
      </c>
      <c r="C24" s="4"/>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1"/>
    </row>
    <row r="25" spans="1:31" x14ac:dyDescent="0.25">
      <c r="A25" s="13" t="s">
        <v>11</v>
      </c>
      <c r="B25" s="8" t="s">
        <v>2</v>
      </c>
      <c r="C25" s="5" t="s">
        <v>26</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1"/>
    </row>
    <row r="26" spans="1:31" x14ac:dyDescent="0.25">
      <c r="A26" s="13" t="s">
        <v>12</v>
      </c>
      <c r="B26" s="2"/>
      <c r="C26" s="5" t="s">
        <v>1</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1"/>
    </row>
    <row r="27" spans="1:31" x14ac:dyDescent="0.25">
      <c r="A27" s="13" t="s">
        <v>13</v>
      </c>
      <c r="B27" s="2"/>
      <c r="C27" s="5" t="s">
        <v>27</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1"/>
    </row>
    <row r="28" spans="1:31" x14ac:dyDescent="0.25">
      <c r="A28" s="13" t="s">
        <v>14</v>
      </c>
      <c r="B28" s="3"/>
      <c r="C28" s="5" t="s">
        <v>28</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1"/>
    </row>
    <row r="29" spans="1:31" x14ac:dyDescent="0.25">
      <c r="A29" s="13">
        <v>5.2</v>
      </c>
      <c r="B29" s="19" t="s">
        <v>73</v>
      </c>
      <c r="C29" s="4"/>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1"/>
    </row>
    <row r="30" spans="1:31" x14ac:dyDescent="0.25">
      <c r="A30" s="13" t="s">
        <v>15</v>
      </c>
      <c r="B30" s="8" t="s">
        <v>2</v>
      </c>
      <c r="C30" s="5" t="s">
        <v>26</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1"/>
    </row>
    <row r="31" spans="1:31" x14ac:dyDescent="0.25">
      <c r="A31" s="13" t="s">
        <v>16</v>
      </c>
      <c r="B31" s="2"/>
      <c r="C31" s="5" t="s">
        <v>1</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1"/>
    </row>
    <row r="32" spans="1:31" x14ac:dyDescent="0.25">
      <c r="A32" s="13" t="s">
        <v>17</v>
      </c>
      <c r="B32" s="2"/>
      <c r="C32" s="5" t="s">
        <v>27</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1"/>
    </row>
    <row r="33" spans="1:31" x14ac:dyDescent="0.25">
      <c r="A33" s="13" t="s">
        <v>18</v>
      </c>
      <c r="B33" s="3"/>
      <c r="C33" s="5" t="s">
        <v>28</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1"/>
    </row>
    <row r="34" spans="1:31" x14ac:dyDescent="0.25">
      <c r="A34" s="13">
        <v>5.3</v>
      </c>
      <c r="B34" s="19" t="s">
        <v>74</v>
      </c>
      <c r="C34" s="4"/>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1"/>
    </row>
    <row r="35" spans="1:31" x14ac:dyDescent="0.25">
      <c r="A35" s="13" t="s">
        <v>82</v>
      </c>
      <c r="B35" s="8" t="s">
        <v>2</v>
      </c>
      <c r="C35" s="5" t="s">
        <v>26</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1"/>
    </row>
    <row r="36" spans="1:31" x14ac:dyDescent="0.25">
      <c r="A36" s="13" t="s">
        <v>83</v>
      </c>
      <c r="B36" s="2"/>
      <c r="C36" s="5" t="s">
        <v>1</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1"/>
    </row>
    <row r="37" spans="1:31" x14ac:dyDescent="0.25">
      <c r="A37" s="13" t="s">
        <v>84</v>
      </c>
      <c r="B37" s="2"/>
      <c r="C37" s="5" t="s">
        <v>27</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1"/>
    </row>
    <row r="38" spans="1:31" x14ac:dyDescent="0.25">
      <c r="A38" s="13" t="s">
        <v>85</v>
      </c>
      <c r="B38" s="3"/>
      <c r="C38" s="5" t="s">
        <v>28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1"/>
    </row>
    <row r="39" spans="1:31" ht="28.5" customHeight="1" x14ac:dyDescent="0.25">
      <c r="A39" s="61" t="s">
        <v>50</v>
      </c>
      <c r="B39" s="61"/>
      <c r="C39" s="61"/>
      <c r="D39" s="11">
        <v>44104</v>
      </c>
      <c r="E39" s="11">
        <v>44196</v>
      </c>
      <c r="F39" s="11">
        <v>44286</v>
      </c>
      <c r="G39" s="11">
        <v>44377</v>
      </c>
      <c r="H39" s="11">
        <v>44469</v>
      </c>
      <c r="I39" s="11">
        <v>44561</v>
      </c>
      <c r="J39" s="11">
        <v>44651</v>
      </c>
      <c r="K39" s="11">
        <v>44742</v>
      </c>
      <c r="L39" s="11">
        <v>44834</v>
      </c>
      <c r="M39" s="11">
        <v>44926</v>
      </c>
      <c r="N39" s="11">
        <v>45016</v>
      </c>
      <c r="O39" s="11">
        <v>45107</v>
      </c>
      <c r="P39" s="11">
        <v>45199</v>
      </c>
      <c r="Q39" s="11">
        <v>45291</v>
      </c>
      <c r="R39" s="11">
        <v>45382</v>
      </c>
      <c r="S39" s="11">
        <v>45473</v>
      </c>
      <c r="T39" s="11">
        <v>45565</v>
      </c>
      <c r="U39" s="11">
        <v>45657</v>
      </c>
      <c r="V39" s="11">
        <v>45747</v>
      </c>
      <c r="W39" s="11">
        <v>45838</v>
      </c>
      <c r="X39" s="11">
        <v>45930</v>
      </c>
      <c r="Y39" s="11">
        <v>46022</v>
      </c>
      <c r="Z39" s="11">
        <v>46112</v>
      </c>
      <c r="AA39" s="11">
        <v>46203</v>
      </c>
      <c r="AB39" s="11">
        <v>46295</v>
      </c>
      <c r="AC39" s="11">
        <v>46387</v>
      </c>
      <c r="AD39" s="11">
        <v>46477</v>
      </c>
      <c r="AE39" s="1"/>
    </row>
    <row r="40" spans="1:31" x14ac:dyDescent="0.25">
      <c r="A40" s="13">
        <v>6.1</v>
      </c>
      <c r="B40" s="19" t="s">
        <v>75</v>
      </c>
      <c r="C40" s="4"/>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
    </row>
    <row r="41" spans="1:31" x14ac:dyDescent="0.25">
      <c r="A41" s="13" t="s">
        <v>51</v>
      </c>
      <c r="B41" s="8" t="s">
        <v>2</v>
      </c>
      <c r="C41" s="5" t="s">
        <v>26</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
    </row>
    <row r="42" spans="1:31" x14ac:dyDescent="0.25">
      <c r="A42" s="13" t="s">
        <v>52</v>
      </c>
      <c r="B42" s="2"/>
      <c r="C42" s="5" t="s">
        <v>1</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1"/>
    </row>
    <row r="43" spans="1:31" x14ac:dyDescent="0.25">
      <c r="A43" s="13" t="s">
        <v>53</v>
      </c>
      <c r="B43" s="2"/>
      <c r="C43" s="5" t="s">
        <v>27</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1"/>
    </row>
    <row r="44" spans="1:31" x14ac:dyDescent="0.25">
      <c r="A44" s="13" t="s">
        <v>54</v>
      </c>
      <c r="B44" s="3"/>
      <c r="C44" s="5" t="s">
        <v>28</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1"/>
    </row>
    <row r="45" spans="1:31" x14ac:dyDescent="0.25">
      <c r="A45" s="13">
        <v>6.2</v>
      </c>
      <c r="B45" s="19" t="s">
        <v>76</v>
      </c>
      <c r="C45" s="4"/>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1"/>
    </row>
    <row r="46" spans="1:31" x14ac:dyDescent="0.25">
      <c r="A46" s="13" t="s">
        <v>55</v>
      </c>
      <c r="B46" s="8" t="s">
        <v>2</v>
      </c>
      <c r="C46" s="5" t="s">
        <v>26</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1"/>
    </row>
    <row r="47" spans="1:31" x14ac:dyDescent="0.25">
      <c r="A47" s="13" t="s">
        <v>56</v>
      </c>
      <c r="B47" s="2"/>
      <c r="C47" s="5" t="s">
        <v>1</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1"/>
    </row>
    <row r="48" spans="1:31" x14ac:dyDescent="0.25">
      <c r="A48" s="13" t="s">
        <v>57</v>
      </c>
      <c r="B48" s="2"/>
      <c r="C48" s="5" t="s">
        <v>27</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1"/>
    </row>
    <row r="49" spans="1:31" x14ac:dyDescent="0.25">
      <c r="A49" s="13" t="s">
        <v>58</v>
      </c>
      <c r="B49" s="3"/>
      <c r="C49" s="5" t="s">
        <v>28</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1"/>
    </row>
    <row r="50" spans="1:31" ht="29.25" customHeight="1" x14ac:dyDescent="0.25">
      <c r="A50" s="61" t="s">
        <v>49</v>
      </c>
      <c r="B50" s="61"/>
      <c r="C50" s="61"/>
      <c r="D50" s="11">
        <v>44104</v>
      </c>
      <c r="E50" s="11">
        <v>44196</v>
      </c>
      <c r="F50" s="11">
        <v>44286</v>
      </c>
      <c r="G50" s="11">
        <v>44377</v>
      </c>
      <c r="H50" s="11">
        <v>44469</v>
      </c>
      <c r="I50" s="11">
        <v>44561</v>
      </c>
      <c r="J50" s="11">
        <v>44651</v>
      </c>
      <c r="K50" s="11">
        <v>44742</v>
      </c>
      <c r="L50" s="11">
        <v>44834</v>
      </c>
      <c r="M50" s="11">
        <v>44926</v>
      </c>
      <c r="N50" s="11">
        <v>45016</v>
      </c>
      <c r="O50" s="11">
        <v>45107</v>
      </c>
      <c r="P50" s="11">
        <v>45199</v>
      </c>
      <c r="Q50" s="11">
        <v>45291</v>
      </c>
      <c r="R50" s="11">
        <v>45382</v>
      </c>
      <c r="S50" s="11">
        <v>45473</v>
      </c>
      <c r="T50" s="11">
        <v>45565</v>
      </c>
      <c r="U50" s="11">
        <v>45657</v>
      </c>
      <c r="V50" s="11">
        <v>45747</v>
      </c>
      <c r="W50" s="11">
        <v>45838</v>
      </c>
      <c r="X50" s="11">
        <v>45930</v>
      </c>
      <c r="Y50" s="11">
        <v>46022</v>
      </c>
      <c r="Z50" s="11">
        <v>46112</v>
      </c>
      <c r="AA50" s="11">
        <v>46203</v>
      </c>
      <c r="AB50" s="11">
        <v>46295</v>
      </c>
      <c r="AC50" s="11">
        <v>46387</v>
      </c>
      <c r="AD50" s="11">
        <v>46477</v>
      </c>
      <c r="AE50" s="1"/>
    </row>
    <row r="51" spans="1:31" ht="45.75" customHeight="1" x14ac:dyDescent="0.25">
      <c r="A51" s="13">
        <v>7.1</v>
      </c>
      <c r="B51" s="58" t="s">
        <v>81</v>
      </c>
      <c r="C51" s="59"/>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1"/>
    </row>
    <row r="52" spans="1:31" x14ac:dyDescent="0.25">
      <c r="A52" s="13"/>
      <c r="B52" s="9"/>
      <c r="C52" s="12"/>
      <c r="D52" s="9"/>
      <c r="E52" s="12"/>
      <c r="F52" s="9"/>
      <c r="G52" s="12"/>
      <c r="H52" s="9"/>
      <c r="I52" s="12"/>
      <c r="J52" s="9"/>
      <c r="K52" s="12"/>
      <c r="L52" s="9"/>
      <c r="M52" s="12"/>
      <c r="N52" s="9"/>
      <c r="O52" s="12"/>
      <c r="P52" s="9"/>
      <c r="Q52" s="12"/>
      <c r="R52" s="9"/>
      <c r="S52" s="12"/>
      <c r="T52" s="9"/>
      <c r="U52" s="12"/>
      <c r="V52" s="9"/>
      <c r="W52" s="12"/>
      <c r="X52" s="9"/>
      <c r="Y52" s="12"/>
      <c r="Z52" s="9"/>
      <c r="AA52" s="12"/>
      <c r="AB52" s="9"/>
      <c r="AC52" s="12"/>
      <c r="AD52" s="12"/>
      <c r="AE52" s="1"/>
    </row>
    <row r="53" spans="1:31" x14ac:dyDescent="0.25">
      <c r="AE53" s="1"/>
    </row>
    <row r="54" spans="1:31" ht="15" hidden="1" customHeight="1" x14ac:dyDescent="0.25">
      <c r="AE54" s="1"/>
    </row>
    <row r="55" spans="1:31" hidden="1" x14ac:dyDescent="0.25">
      <c r="AE55" s="1"/>
    </row>
    <row r="56" spans="1:31" hidden="1" x14ac:dyDescent="0.25">
      <c r="AE56" s="1"/>
    </row>
    <row r="57" spans="1:31" hidden="1" x14ac:dyDescent="0.25">
      <c r="AE57" s="1"/>
    </row>
    <row r="58" spans="1:31" hidden="1" x14ac:dyDescent="0.25">
      <c r="AE58" s="1"/>
    </row>
    <row r="59" spans="1:31" hidden="1" x14ac:dyDescent="0.25">
      <c r="AE59" s="1"/>
    </row>
    <row r="60" spans="1:31" hidden="1" x14ac:dyDescent="0.25">
      <c r="AE60" s="1"/>
    </row>
    <row r="61" spans="1:31" hidden="1" x14ac:dyDescent="0.25">
      <c r="AE61" s="1"/>
    </row>
    <row r="62" spans="1:31" hidden="1" x14ac:dyDescent="0.25">
      <c r="AE62" s="1"/>
    </row>
    <row r="63" spans="1:31" hidden="1" x14ac:dyDescent="0.25">
      <c r="AE63" s="1"/>
    </row>
    <row r="64" spans="1:31" hidden="1" x14ac:dyDescent="0.25">
      <c r="AE64" s="1"/>
    </row>
    <row r="65" spans="31:31" hidden="1" x14ac:dyDescent="0.25">
      <c r="AE65" s="1"/>
    </row>
    <row r="66" spans="31:31" hidden="1" x14ac:dyDescent="0.25">
      <c r="AE66" s="1"/>
    </row>
    <row r="67" spans="31:31" hidden="1" x14ac:dyDescent="0.25">
      <c r="AE67" s="1"/>
    </row>
    <row r="68" spans="31:31" hidden="1" x14ac:dyDescent="0.25">
      <c r="AE68" s="1"/>
    </row>
    <row r="69" spans="31:31" hidden="1" x14ac:dyDescent="0.25">
      <c r="AE69" s="1"/>
    </row>
    <row r="70" spans="31:31" hidden="1" x14ac:dyDescent="0.25">
      <c r="AE70" s="1"/>
    </row>
    <row r="71" spans="31:31" hidden="1" x14ac:dyDescent="0.25">
      <c r="AE71" s="1"/>
    </row>
    <row r="72" spans="31:31" hidden="1" x14ac:dyDescent="0.25">
      <c r="AE72" s="1"/>
    </row>
    <row r="73" spans="31:31" hidden="1" x14ac:dyDescent="0.25">
      <c r="AE73" s="1"/>
    </row>
    <row r="74" spans="31:31" hidden="1" x14ac:dyDescent="0.25">
      <c r="AE74" s="1"/>
    </row>
    <row r="75" spans="31:31" hidden="1" x14ac:dyDescent="0.25">
      <c r="AE75" s="1"/>
    </row>
    <row r="76" spans="31:31" hidden="1" x14ac:dyDescent="0.25">
      <c r="AE76" s="1"/>
    </row>
    <row r="77" spans="31:31" hidden="1" x14ac:dyDescent="0.25">
      <c r="AE77" s="1"/>
    </row>
    <row r="78" spans="31:31" hidden="1" x14ac:dyDescent="0.25">
      <c r="AE78" s="1"/>
    </row>
    <row r="79" spans="31:31" hidden="1" x14ac:dyDescent="0.25">
      <c r="AE79" s="1"/>
    </row>
    <row r="80" spans="31:31" hidden="1" x14ac:dyDescent="0.25">
      <c r="AE80" s="1"/>
    </row>
    <row r="81" spans="31:31" hidden="1" x14ac:dyDescent="0.25">
      <c r="AE81" s="1"/>
    </row>
    <row r="82" spans="31:31" hidden="1" x14ac:dyDescent="0.25">
      <c r="AE82" s="1"/>
    </row>
    <row r="83" spans="31:31" hidden="1" x14ac:dyDescent="0.25">
      <c r="AE83" s="1"/>
    </row>
    <row r="84" spans="31:31" hidden="1" x14ac:dyDescent="0.25">
      <c r="AE84" s="1"/>
    </row>
    <row r="85" spans="31:31" hidden="1" x14ac:dyDescent="0.25">
      <c r="AE85" s="1"/>
    </row>
    <row r="86" spans="31:31" hidden="1" x14ac:dyDescent="0.25">
      <c r="AE86" s="1"/>
    </row>
    <row r="87" spans="31:31" hidden="1" x14ac:dyDescent="0.25">
      <c r="AE87" s="1"/>
    </row>
    <row r="88" spans="31:31" hidden="1" x14ac:dyDescent="0.25">
      <c r="AE88" s="1"/>
    </row>
    <row r="89" spans="31:31" hidden="1" x14ac:dyDescent="0.25">
      <c r="AE89" s="1"/>
    </row>
    <row r="90" spans="31:31" hidden="1" x14ac:dyDescent="0.25">
      <c r="AE90" s="1"/>
    </row>
    <row r="91" spans="31:31" hidden="1" x14ac:dyDescent="0.25">
      <c r="AE91" s="1"/>
    </row>
    <row r="92" spans="31:31" hidden="1" x14ac:dyDescent="0.25">
      <c r="AE92" s="1"/>
    </row>
    <row r="93" spans="31:31" hidden="1" x14ac:dyDescent="0.25">
      <c r="AE93" s="1"/>
    </row>
    <row r="94" spans="31:31" hidden="1" x14ac:dyDescent="0.25">
      <c r="AE94" s="1"/>
    </row>
    <row r="95" spans="31:31" hidden="1" x14ac:dyDescent="0.25">
      <c r="AE95" s="1"/>
    </row>
    <row r="96" spans="31:31" hidden="1" x14ac:dyDescent="0.25">
      <c r="AE96" s="1"/>
    </row>
    <row r="97" spans="31:31" hidden="1" x14ac:dyDescent="0.25">
      <c r="AE97" s="1"/>
    </row>
    <row r="98" spans="31:31" hidden="1" x14ac:dyDescent="0.25">
      <c r="AE98" s="1"/>
    </row>
    <row r="99" spans="31:31" hidden="1" x14ac:dyDescent="0.25">
      <c r="AE99" s="1"/>
    </row>
    <row r="100" spans="31:31" hidden="1" x14ac:dyDescent="0.25">
      <c r="AE100" s="1"/>
    </row>
    <row r="101" spans="31:31" hidden="1" x14ac:dyDescent="0.25">
      <c r="AE101" s="1"/>
    </row>
    <row r="102" spans="31:31" hidden="1" x14ac:dyDescent="0.25">
      <c r="AE102" s="1"/>
    </row>
    <row r="103" spans="31:31" hidden="1" x14ac:dyDescent="0.25">
      <c r="AE103" s="1"/>
    </row>
    <row r="104" spans="31:31" hidden="1" x14ac:dyDescent="0.25">
      <c r="AE104" s="1"/>
    </row>
    <row r="105" spans="31:31" hidden="1" x14ac:dyDescent="0.25">
      <c r="AE105" s="1"/>
    </row>
    <row r="106" spans="31:31" x14ac:dyDescent="0.25"/>
    <row r="107" spans="31:31" x14ac:dyDescent="0.25">
      <c r="AE107" s="1"/>
    </row>
    <row r="108" spans="31:31" x14ac:dyDescent="0.25">
      <c r="AE108" s="1"/>
    </row>
    <row r="109" spans="31:31" x14ac:dyDescent="0.25">
      <c r="AE109" s="1"/>
    </row>
    <row r="110" spans="31:31" x14ac:dyDescent="0.25">
      <c r="AE110" s="1"/>
    </row>
    <row r="111" spans="31:31" x14ac:dyDescent="0.25">
      <c r="AE111" s="1"/>
    </row>
    <row r="112" spans="31:31" x14ac:dyDescent="0.25"/>
  </sheetData>
  <sheetProtection algorithmName="SHA-512" hashValue="bXCi7oyiaqTjZW+4KbSLjUS4/znL/6mLzJ6jUiy4+QttnlxyA6Of2EvVN5TzhBCTQkCUxRmHtcHmx/+lsCON9A==" saltValue="EkZbFDRCwIxqZEhMpiJd2A==" spinCount="100000" sheet="1" objects="1" scenarios="1"/>
  <mergeCells count="8">
    <mergeCell ref="B51:C51"/>
    <mergeCell ref="A1:B1"/>
    <mergeCell ref="A6:C6"/>
    <mergeCell ref="A12:C12"/>
    <mergeCell ref="A23:C23"/>
    <mergeCell ref="A39:C39"/>
    <mergeCell ref="A50:C50"/>
    <mergeCell ref="A9:C9"/>
  </mergeCells>
  <dataValidations count="1">
    <dataValidation type="decimal" allowBlank="1" showInputMessage="1" showErrorMessage="1" error="Please enter number value" sqref="D7:AD8 D10:AD11 D13:AD22 D24:AD38 D40:AD49 D51:AD51" xr:uid="{55EBE964-5FC8-4114-BA84-AA30E826C473}">
      <formula1>-999999999999999</formula1>
      <formula2>999999999999999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228F-AE37-42B2-B1F2-104C21A5328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7E5D-CE27-49B6-BFEB-F1C9DC03E7B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C Document" ma:contentTypeID="0x010100B5F685A1365F544391EF8C813B164F3A00B4F742238B6E0248BC1F8C9FF3738C63" ma:contentTypeVersion="26" ma:contentTypeDescription="" ma:contentTypeScope="" ma:versionID="a5eac11d049d209bea75c0c8cfbe61a5">
  <xsd:schema xmlns:xsd="http://www.w3.org/2001/XMLSchema" xmlns:xs="http://www.w3.org/2001/XMLSchema" xmlns:p="http://schemas.microsoft.com/office/2006/metadata/properties" xmlns:ns2="da7a9ac0-bc47-4684-84e6-3a8e9ac80c12" xmlns:ns3="a21c7a24-fb33-462c-8728-ede2c6d24d59" xmlns:ns5="http://schemas.microsoft.com/sharepoint/v4" xmlns:ns6="17f478ab-373e-4295-9ff0-9b833ad01319" targetNamespace="http://schemas.microsoft.com/office/2006/metadata/properties" ma:root="true" ma:fieldsID="a985744eb28a158fcae7e8b03f50ca1d" ns2:_="" ns3:_="" ns5:_="" ns6:_="">
    <xsd:import namespace="da7a9ac0-bc47-4684-84e6-3a8e9ac80c12"/>
    <xsd:import namespace="a21c7a24-fb33-462c-8728-ede2c6d24d59"/>
    <xsd:import namespace="http://schemas.microsoft.com/sharepoint/v4"/>
    <xsd:import namespace="17f478ab-373e-4295-9ff0-9b833ad01319"/>
    <xsd:element name="properties">
      <xsd:complexType>
        <xsd:sequence>
          <xsd:element name="documentManagement">
            <xsd:complexType>
              <xsd:all>
                <xsd:element ref="ns2:RecordNumber" minOccurs="0"/>
                <xsd:element ref="ns2:ObjectiveID" minOccurs="0"/>
                <xsd:element ref="ns2:SenateOrder12" minOccurs="0"/>
                <xsd:element ref="ns2:SignificantFlag" minOccurs="0"/>
                <xsd:element ref="ns2:SignificantReason" minOccurs="0"/>
                <xsd:element ref="ns3:TaxCatchAll" minOccurs="0"/>
                <xsd:element ref="ns3:TaxCatchAllLabel" minOccurs="0"/>
                <xsd:element ref="ns2:ded95d7ab059406991d558011d18c177" minOccurs="0"/>
                <xsd:element ref="ns3:d41bac507fff4e50bd5ed087fe9627dc" minOccurs="0"/>
                <xsd:element ref="ns5:IconOverlay" minOccurs="0"/>
                <xsd:element ref="ns2:NotesLinks" minOccurs="0"/>
                <xsd:element ref="ns6:Reviewers" minOccurs="0"/>
                <xsd:element ref="ns6:Approv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a9ac0-bc47-4684-84e6-3a8e9ac80c12" elementFormDefault="qualified">
    <xsd:import namespace="http://schemas.microsoft.com/office/2006/documentManagement/types"/>
    <xsd:import namespace="http://schemas.microsoft.com/office/infopath/2007/PartnerControls"/>
    <xsd:element name="RecordNumber" ma:index="1" nillable="true" ma:displayName="Document ID" ma:hidden="true" ma:internalName="RecordNumber">
      <xsd:simpleType>
        <xsd:restriction base="dms:Text">
          <xsd:maxLength value="255"/>
        </xsd:restriction>
      </xsd:simpleType>
    </xsd:element>
    <xsd:element name="ObjectiveID" ma:index="3" nillable="true" ma:displayName="Objective ID" ma:hidden="true" ma:internalName="ObjectiveID">
      <xsd:simpleType>
        <xsd:restriction base="dms:Text">
          <xsd:maxLength value="255"/>
        </xsd:restriction>
      </xsd:simpleType>
    </xsd:element>
    <xsd:element name="SenateOrder12" ma:index="4" nillable="true" ma:displayName="Senate Order #12" ma:default="0" ma:hidden="true" ma:internalName="SenateOrder12">
      <xsd:simpleType>
        <xsd:restriction base="dms:Boolean"/>
      </xsd:simpleType>
    </xsd:element>
    <xsd:element name="SignificantFlag" ma:index="5" nillable="true" ma:displayName="Significant Flag" ma:default="0" ma:hidden="true" ma:internalName="SignificantFlag">
      <xsd:simpleType>
        <xsd:restriction base="dms:Boolean"/>
      </xsd:simpleType>
    </xsd:element>
    <xsd:element name="SignificantReason" ma:index="6" nillable="true" ma:displayName="Significant Reason" ma:hidden="true" ma:internalName="SignificantReason">
      <xsd:simpleType>
        <xsd:restriction base="dms:Text">
          <xsd:maxLength value="255"/>
        </xsd:restriction>
      </xsd:simpleType>
    </xsd:element>
    <xsd:element name="ded95d7ab059406991d558011d18c177" ma:index="15" nillable="true" ma:displayName="SecurityClassification_0" ma:hidden="true" ma:internalName="ded95d7ab059406991d558011d18c177" ma:readOnly="false">
      <xsd:simpleType>
        <xsd:restriction base="dms:Note"/>
      </xsd:simpleType>
    </xsd:element>
    <xsd:element name="NotesLinks" ma:index="20" nillable="true" ma:displayName="Notes &amp; Links" ma:description="Use this field to enter relevant document/site hyperlinks and/or notes." ma:internalName="NotesLink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1c7a24-fb33-462c-8728-ede2c6d24d59"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744337a-28b8-4dfe-b7fb-ea287f1b80f8}" ma:internalName="TaxCatchAll" ma:showField="CatchAllData" ma:web="a21c7a24-fb33-462c-8728-ede2c6d24d59">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5744337a-28b8-4dfe-b7fb-ea287f1b80f8}" ma:internalName="TaxCatchAllLabel" ma:readOnly="true" ma:showField="CatchAllDataLabel" ma:web="a21c7a24-fb33-462c-8728-ede2c6d24d59">
      <xsd:complexType>
        <xsd:complexContent>
          <xsd:extension base="dms:MultiChoiceLookup">
            <xsd:sequence>
              <xsd:element name="Value" type="dms:Lookup" maxOccurs="unbounded" minOccurs="0" nillable="true"/>
            </xsd:sequence>
          </xsd:extension>
        </xsd:complexContent>
      </xsd:complexType>
    </xsd:element>
    <xsd:element name="d41bac507fff4e50bd5ed087fe9627dc" ma:index="17" ma:taxonomy="true" ma:internalName="d41bac507fff4e50bd5ed087fe9627dc" ma:taxonomyFieldName="SecurityClassification" ma:displayName="Security Classification" ma:default="-1;#OFFICIAL - Sensitive|6eccc17f-024b-41b0-b6b1-faf98d2aff85" ma:fieldId="{d41bac50-7fff-4e50-bd5e-d087fe9627dc}" ma:sspId="b38671ba-7d76-46f8-b8a5-5fc3a7d6229d" ma:termSetId="1d2f2699-c9ac-44b7-aa84-d64945e6f0b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f478ab-373e-4295-9ff0-9b833ad01319" elementFormDefault="qualified">
    <xsd:import namespace="http://schemas.microsoft.com/office/2006/documentManagement/types"/>
    <xsd:import namespace="http://schemas.microsoft.com/office/infopath/2007/PartnerControls"/>
    <xsd:element name="Reviewers" ma:index="21" nillable="true" ma:displayName="Reviewers" ma:list="UserInfo" ma:SharePointGroup="0" ma:internalName="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 ma:index="22" nillable="true" ma:displayName="Approvers" ma:list="UserInfo" ma:SharePointGroup="0" ma:internalName="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ordNumber xmlns="da7a9ac0-bc47-4684-84e6-3a8e9ac80c12">R20200000416293</RecordNumber>
    <ObjectiveID xmlns="da7a9ac0-bc47-4684-84e6-3a8e9ac80c12" xsi:nil="true"/>
    <SignificantFlag xmlns="da7a9ac0-bc47-4684-84e6-3a8e9ac80c12">false</SignificantFlag>
    <SenateOrder12 xmlns="da7a9ac0-bc47-4684-84e6-3a8e9ac80c12">false</SenateOrder12>
    <Approvers xmlns="17f478ab-373e-4295-9ff0-9b833ad01319">
      <UserInfo>
        <DisplayName/>
        <AccountId xsi:nil="true"/>
        <AccountType/>
      </UserInfo>
    </Approvers>
    <ded95d7ab059406991d558011d18c177 xmlns="da7a9ac0-bc47-4684-84e6-3a8e9ac80c12" xsi:nil="true"/>
    <Reviewers xmlns="17f478ab-373e-4295-9ff0-9b833ad01319">
      <UserInfo>
        <DisplayName/>
        <AccountId xsi:nil="true"/>
        <AccountType/>
      </UserInfo>
    </Reviewers>
    <SignificantReason xmlns="da7a9ac0-bc47-4684-84e6-3a8e9ac80c12" xsi:nil="true"/>
    <NotesLinks xmlns="da7a9ac0-bc47-4684-84e6-3a8e9ac80c12" xsi:nil="true"/>
    <IconOverlay xmlns="http://schemas.microsoft.com/sharepoint/v4" xsi:nil="true"/>
    <TaxCatchAll xmlns="a21c7a24-fb33-462c-8728-ede2c6d24d59">
      <Value>383</Value>
    </TaxCatchAll>
    <d41bac507fff4e50bd5ed087fe9627dc xmlns="a21c7a24-fb33-462c-8728-ede2c6d24d59">
      <Terms xmlns="http://schemas.microsoft.com/office/infopath/2007/PartnerControls">
        <TermInfo xmlns="http://schemas.microsoft.com/office/infopath/2007/PartnerControls">
          <TermName xmlns="http://schemas.microsoft.com/office/infopath/2007/PartnerControls">OFFICIAL - Sensitive</TermName>
          <TermId xmlns="http://schemas.microsoft.com/office/infopath/2007/PartnerControls">6eccc17f-024b-41b0-b6b1-faf98d2aff85</TermId>
        </TermInfo>
      </Terms>
    </d41bac507fff4e50bd5ed087fe9627d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E3CE5-2213-48CB-AC98-FEFC6A97F0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a9ac0-bc47-4684-84e6-3a8e9ac80c12"/>
    <ds:schemaRef ds:uri="a21c7a24-fb33-462c-8728-ede2c6d24d59"/>
    <ds:schemaRef ds:uri="http://schemas.microsoft.com/sharepoint/v4"/>
    <ds:schemaRef ds:uri="17f478ab-373e-4295-9ff0-9b833ad01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B40C93-87EC-4763-A51C-8AF573539B7B}">
  <ds:schemaRefs>
    <ds:schemaRef ds:uri="http://purl.org/dc/terms/"/>
    <ds:schemaRef ds:uri="http://schemas.microsoft.com/office/2006/metadata/properties"/>
    <ds:schemaRef ds:uri="http://schemas.microsoft.com/sharepoint/v4"/>
    <ds:schemaRef ds:uri="http://schemas.microsoft.com/office/infopath/2007/PartnerControls"/>
    <ds:schemaRef ds:uri="http://purl.org/dc/elements/1.1/"/>
    <ds:schemaRef ds:uri="http://purl.org/dc/dcmitype/"/>
    <ds:schemaRef ds:uri="17f478ab-373e-4295-9ff0-9b833ad01319"/>
    <ds:schemaRef ds:uri="http://schemas.microsoft.com/office/2006/documentManagement/types"/>
    <ds:schemaRef ds:uri="http://schemas.openxmlformats.org/package/2006/metadata/core-properties"/>
    <ds:schemaRef ds:uri="a21c7a24-fb33-462c-8728-ede2c6d24d59"/>
    <ds:schemaRef ds:uri="da7a9ac0-bc47-4684-84e6-3a8e9ac80c12"/>
    <ds:schemaRef ds:uri="http://www.w3.org/XML/1998/namespace"/>
  </ds:schemaRefs>
</ds:datastoreItem>
</file>

<file path=customXml/itemProps3.xml><?xml version="1.0" encoding="utf-8"?>
<ds:datastoreItem xmlns:ds="http://schemas.openxmlformats.org/officeDocument/2006/customXml" ds:itemID="{F07756A2-F209-44F6-897A-1F0E93CC5A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"Scheme ARSN 1"</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Hardship withdrawals relief quarterly reporting template spreadsheet</dc:title>
  <dc:subject>Hardship withdrawals relief quarterly reporting template spreadsheet</dc:subject>
  <dc:creator>ASIC</dc:creator>
  <cp:keywords>Hardship withdrawals relief quarterly reporting template spreadsheet</cp:keywords>
  <cp:lastModifiedBy>cassie.murphy</cp:lastModifiedBy>
  <dcterms:created xsi:type="dcterms:W3CDTF">2020-05-18T23:53:29Z</dcterms:created>
  <dcterms:modified xsi:type="dcterms:W3CDTF">2020-08-26T03:20:06Z</dcterms:modified>
  <cp:category>spreadsheet</cp:category>
</cp:coreProperties>
</file>